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tabRatio="742" firstSheet="1" activeTab="10"/>
  </bookViews>
  <sheets>
    <sheet name="asztalitenisz" sheetId="1" r:id="rId1"/>
    <sheet name="atlétika" sheetId="2" r:id="rId2"/>
    <sheet name="Duatlon" sheetId="3" r:id="rId3"/>
    <sheet name="Floorball" sheetId="4" r:id="rId4"/>
    <sheet name="Futsal" sheetId="5" r:id="rId5"/>
    <sheet name="Grundbírkózás" sheetId="6" r:id="rId6"/>
    <sheet name="Játékos" sheetId="7" r:id="rId7"/>
    <sheet name="kézilabda" sheetId="8" r:id="rId8"/>
    <sheet name="kisiskolák" sheetId="9" r:id="rId9"/>
    <sheet name="kosár" sheetId="10" r:id="rId10"/>
    <sheet name="labdarúgás" sheetId="11" r:id="rId11"/>
    <sheet name="röplabda" sheetId="12" r:id="rId12"/>
    <sheet name="Strandkézilabda" sheetId="13" r:id="rId13"/>
    <sheet name="torna ,,A&quot;" sheetId="14" r:id="rId14"/>
    <sheet name="torna ,,B&quot;" sheetId="15" r:id="rId15"/>
    <sheet name="úszás A" sheetId="16" r:id="rId16"/>
    <sheet name="úszás B" sheetId="17" r:id="rId17"/>
    <sheet name="szellemi" sheetId="18" r:id="rId18"/>
  </sheets>
  <definedNames>
    <definedName name="_xlnm._FilterDatabase" localSheetId="10" hidden="1">'labdarúgás'!$A$5:$H$179</definedName>
    <definedName name="_xlnm.Print_Area" localSheetId="1">'atlétika'!$A$1:$K$194</definedName>
    <definedName name="_xlnm.Print_Area" localSheetId="3">'Floorball'!$A$1:$P$58</definedName>
    <definedName name="_xlnm.Print_Area" localSheetId="10">'labdarúgás'!$A$1:$H$181</definedName>
  </definedNames>
  <calcPr fullCalcOnLoad="1"/>
</workbook>
</file>

<file path=xl/sharedStrings.xml><?xml version="1.0" encoding="utf-8"?>
<sst xmlns="http://schemas.openxmlformats.org/spreadsheetml/2006/main" count="3569" uniqueCount="647">
  <si>
    <t>KOSÁRLABDA NEVEZÉSEK</t>
  </si>
  <si>
    <t>körzet</t>
  </si>
  <si>
    <t>iskola</t>
  </si>
  <si>
    <t>III. kcs.</t>
  </si>
  <si>
    <t>fiú</t>
  </si>
  <si>
    <t>lány</t>
  </si>
  <si>
    <t>IV. kcs</t>
  </si>
  <si>
    <t>Aszód</t>
  </si>
  <si>
    <t>Budai vk.</t>
  </si>
  <si>
    <t>Budaörs, 1. sz.</t>
  </si>
  <si>
    <t>Budaörs, Herman</t>
  </si>
  <si>
    <t>Budaörs, Kesjár</t>
  </si>
  <si>
    <t>Törökbálint, Bálint</t>
  </si>
  <si>
    <t>Cegléd</t>
  </si>
  <si>
    <t>Dabas</t>
  </si>
  <si>
    <t>Dunakeszi</t>
  </si>
  <si>
    <t>Dunakeszi, Radnóti</t>
  </si>
  <si>
    <t>Érd, Kőrösi</t>
  </si>
  <si>
    <t>Érd, Marianum</t>
  </si>
  <si>
    <t>Gödöllő vk.</t>
  </si>
  <si>
    <t xml:space="preserve">Gödöllő </t>
  </si>
  <si>
    <t>Gödöllő, Hajós</t>
  </si>
  <si>
    <t>Gödöllő, Premontrei</t>
  </si>
  <si>
    <t>Gödöllő, Török</t>
  </si>
  <si>
    <t>Monori vk.</t>
  </si>
  <si>
    <t>Monor, Nemzetőr</t>
  </si>
  <si>
    <t>Monor, Ady</t>
  </si>
  <si>
    <t>Nagykőrösi vk.</t>
  </si>
  <si>
    <t>Nagykőrös, II.Rákóczi</t>
  </si>
  <si>
    <t>Szentendre vk.</t>
  </si>
  <si>
    <t>Szigetszentmiklós</t>
  </si>
  <si>
    <t>Vác vk.</t>
  </si>
  <si>
    <t>Ráckeve</t>
  </si>
  <si>
    <t>Százhalombatta</t>
  </si>
  <si>
    <t>Százhalombatta, 1.sz.</t>
  </si>
  <si>
    <t>Százhalombatta, Arany</t>
  </si>
  <si>
    <t>Százhalombatta, Eötvös</t>
  </si>
  <si>
    <t>Százhalombatta, Kőrösi</t>
  </si>
  <si>
    <t>Vác</t>
  </si>
  <si>
    <t>Vác, Radnóti</t>
  </si>
  <si>
    <t>LABDARÚGÁS NEVEZÉSEK</t>
  </si>
  <si>
    <t>I. kcs.</t>
  </si>
  <si>
    <t>II. kcs.</t>
  </si>
  <si>
    <t>IV. kcs.</t>
  </si>
  <si>
    <t>leány IV.</t>
  </si>
  <si>
    <t>Aszód, Evangélikus</t>
  </si>
  <si>
    <t>Solymár, Hunyadi</t>
  </si>
  <si>
    <t>Cegléd vk.</t>
  </si>
  <si>
    <t>Abony, Somogyi</t>
  </si>
  <si>
    <t>Dabasi vk.</t>
  </si>
  <si>
    <t>Dunakeszi, Fazekas</t>
  </si>
  <si>
    <t>Dunakeszi, Széchenyi</t>
  </si>
  <si>
    <t>Göd, Németh</t>
  </si>
  <si>
    <t>Érd</t>
  </si>
  <si>
    <t>Érd, Vörösmarty</t>
  </si>
  <si>
    <t>Csömör, Mátyás</t>
  </si>
  <si>
    <t>Isaszeg, Damjanich</t>
  </si>
  <si>
    <t>Isaszeg, Klapka</t>
  </si>
  <si>
    <t>Gödöllő</t>
  </si>
  <si>
    <t>Gödöllő, Erkel</t>
  </si>
  <si>
    <t>Monor, Jászai</t>
  </si>
  <si>
    <t>Üllő, Árpád</t>
  </si>
  <si>
    <t>Pilis, Gubányi</t>
  </si>
  <si>
    <t>Nagykáta vk.</t>
  </si>
  <si>
    <t>Nagykőrös, II. Rákóczi</t>
  </si>
  <si>
    <t>Ráckeve vk.</t>
  </si>
  <si>
    <t>Százhalombatta vk.</t>
  </si>
  <si>
    <t>Százhalombatta, 1. sz.</t>
  </si>
  <si>
    <t>Budakalász, Kalász</t>
  </si>
  <si>
    <t>Szigetszentmiklós vk.</t>
  </si>
  <si>
    <t>Alsónémedi, Széchenyi</t>
  </si>
  <si>
    <t>Szigetszentmiklós, Kardos</t>
  </si>
  <si>
    <t>Nagymaros Kittenberger</t>
  </si>
  <si>
    <t>Vác, Árpád</t>
  </si>
  <si>
    <t>Vác, Petőfi</t>
  </si>
  <si>
    <t>KÉZILABDA NEVEZÉSEK</t>
  </si>
  <si>
    <t>Buda vk.</t>
  </si>
  <si>
    <t>Monor</t>
  </si>
  <si>
    <t>Nagykáta</t>
  </si>
  <si>
    <t>Százhalombatta 1. sz.</t>
  </si>
  <si>
    <t>Szentendre</t>
  </si>
  <si>
    <t>Szigetszentmiklós, Bíró</t>
  </si>
  <si>
    <t>RÖPLABDA NEVEZÉSEK</t>
  </si>
  <si>
    <t>Dabas, Táncsics</t>
  </si>
  <si>
    <t>Gyál, Ady</t>
  </si>
  <si>
    <t>ASZTALITENISZ NEVEZÉSEK</t>
  </si>
  <si>
    <t>Gödöllő, vk.</t>
  </si>
  <si>
    <t>Nagytarcsa, Blaskovits</t>
  </si>
  <si>
    <t>Nagykőrös vk.</t>
  </si>
  <si>
    <t>Gyömrő, Fekete</t>
  </si>
  <si>
    <t>Váci vk.</t>
  </si>
  <si>
    <t>JÁTÉKOS SPORTVERSENYEK NEVEZÉSEI</t>
  </si>
  <si>
    <t>III-IV. kcs.</t>
  </si>
  <si>
    <t>Budaörs, Bleyer</t>
  </si>
  <si>
    <t>Érd, Batthyány</t>
  </si>
  <si>
    <t>atlétika</t>
  </si>
  <si>
    <t>kézilabda lány</t>
  </si>
  <si>
    <t>labdarúgás fiú</t>
  </si>
  <si>
    <t>Ócsa, Halászy</t>
  </si>
  <si>
    <t>Örkény, Huszka</t>
  </si>
  <si>
    <t>Erdőkertes, Neumann</t>
  </si>
  <si>
    <t>Maglód, Vermesy</t>
  </si>
  <si>
    <t>Monor, József A.</t>
  </si>
  <si>
    <t>Százhalombatta, 1.sz. Ált. Isk.</t>
  </si>
  <si>
    <t>Budakalász, Kalász Suli</t>
  </si>
  <si>
    <t>Szentendre, II. Rákóczi</t>
  </si>
  <si>
    <t>Szigetszentmiklós, Bíró L.</t>
  </si>
  <si>
    <t>Csomád, Esztergály</t>
  </si>
  <si>
    <t>IV. egyéni</t>
  </si>
  <si>
    <t>III. egyéni</t>
  </si>
  <si>
    <t>mezei</t>
  </si>
  <si>
    <t>Érd, Gárdonyi</t>
  </si>
  <si>
    <t>Érd vk.</t>
  </si>
  <si>
    <t>Pilisjászfalu, Dózsa</t>
  </si>
  <si>
    <t>Váchartyán, Apáczai</t>
  </si>
  <si>
    <t>Taksony, Taksony vezér</t>
  </si>
  <si>
    <t>ATLÉTIKA NEVEZÉSEK</t>
  </si>
  <si>
    <t>ÚSZÁS NEVEZÉSEK</t>
  </si>
  <si>
    <t>Fót, Ökumenikus</t>
  </si>
  <si>
    <t>Szentendre, Ferences</t>
  </si>
  <si>
    <t xml:space="preserve">Dunakeszi </t>
  </si>
  <si>
    <t>Dunakeszi, Kőrösi</t>
  </si>
  <si>
    <t>Budaörs, Mindszenty</t>
  </si>
  <si>
    <t>Páty, Bocskai</t>
  </si>
  <si>
    <t>Vác, Földvári</t>
  </si>
  <si>
    <t>Ráckeve, Szent I.Kat.Ált.Isk.</t>
  </si>
  <si>
    <t>KISISKOLÁK SPORTVERSENYE  NEVEZÉSEK</t>
  </si>
  <si>
    <t>MEZŐ FERENC SZELLEMI DIÁKO. NEVEZÉSEK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</si>
  <si>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</si>
  <si>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</si>
  <si>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</si>
  <si>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</si>
  <si>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</si>
  <si>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</si>
  <si>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</si>
  <si>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</si>
  <si>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</si>
  <si>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</si>
  <si>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</si>
  <si>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</si>
  <si>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</si>
  <si>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</si>
  <si>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</si>
  <si>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</si>
  <si>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</si>
  <si>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</si>
  <si>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</si>
  <si>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</si>
  <si>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</si>
  <si>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</si>
  <si>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</si>
  <si>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</si>
  <si>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</si>
  <si>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</si>
  <si>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</si>
  <si>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</si>
  <si>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</si>
  <si>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</si>
  <si>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</si>
  <si>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</si>
  <si>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</si>
  <si>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</si>
  <si>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</si>
  <si>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</si>
  <si>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</si>
  <si>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</si>
  <si>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</si>
  <si>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</si>
  <si>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</si>
  <si>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</si>
  <si>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</si>
  <si>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</si>
  <si>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</si>
  <si>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</si>
  <si>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</si>
  <si>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</si>
  <si>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</si>
  <si>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</si>
  <si>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</si>
  <si>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</si>
  <si>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</si>
  <si>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</si>
  <si>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</si>
  <si>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</si>
  <si>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</si>
  <si>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</si>
  <si>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</si>
  <si>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</si>
  <si>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</si>
  <si>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</si>
  <si>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</si>
  <si>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</si>
  <si>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</si>
  <si>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</si>
  <si>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</si>
  <si>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</si>
  <si>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Nagykőrös</t>
  </si>
  <si>
    <t>Nagykőrös, Kossuth</t>
  </si>
  <si>
    <t>Püspökhatvan</t>
  </si>
  <si>
    <t>Dánszentmiklós, Ady</t>
  </si>
  <si>
    <t>Vácrátót, Petőfi</t>
  </si>
  <si>
    <t>Vácrátot, Petőfi</t>
  </si>
  <si>
    <t>Monor vk.</t>
  </si>
  <si>
    <t>Dunakeszi vk.</t>
  </si>
  <si>
    <t>Érd, Érdligeti</t>
  </si>
  <si>
    <t>Tárnok, II. Rákóczi</t>
  </si>
  <si>
    <t>Üröm, József Nádor</t>
  </si>
  <si>
    <t>Nagykáta, Mátray Gábor</t>
  </si>
  <si>
    <t xml:space="preserve">Vác </t>
  </si>
  <si>
    <t>Herceghalom,Ált.Isk.</t>
  </si>
  <si>
    <t>Herceghalom,Ált.Isk</t>
  </si>
  <si>
    <t>Perbál,Kis-forrás Ném.</t>
  </si>
  <si>
    <t>Sződ, Hunyadi</t>
  </si>
  <si>
    <t>69.</t>
  </si>
  <si>
    <t>70.</t>
  </si>
  <si>
    <t>71.</t>
  </si>
  <si>
    <t>72.</t>
  </si>
  <si>
    <t>73.</t>
  </si>
  <si>
    <t>Kismaros, Vilcsek</t>
  </si>
  <si>
    <t>Újlengyel, Ált. Isk.</t>
  </si>
  <si>
    <t>Tápiószentmárton, Kubinyi</t>
  </si>
  <si>
    <t>Törökbálint,Bálint Márton</t>
  </si>
  <si>
    <t>FLOORBALL NEVEZÉSEK</t>
  </si>
  <si>
    <t>Tápiószentmárton,Kubinyi</t>
  </si>
  <si>
    <t>Göd,Németh</t>
  </si>
  <si>
    <t>Pilisjászfalu,Dózsa</t>
  </si>
  <si>
    <t>Kartal,Könyves K.</t>
  </si>
  <si>
    <t>Nagymaros, Kittenberger</t>
  </si>
  <si>
    <t>Budajenő,Budajenői</t>
  </si>
  <si>
    <t>Verőce, Géza Fejedelem</t>
  </si>
  <si>
    <t>Verőce,Géza Fejedelem</t>
  </si>
  <si>
    <t>Maglód,Vermesy</t>
  </si>
  <si>
    <t>Piliscsaba,Páduai</t>
  </si>
  <si>
    <t>Tura,Hevesy</t>
  </si>
  <si>
    <t>Solymár,Hunyadi M.</t>
  </si>
  <si>
    <t>Sződ,Hunyadi</t>
  </si>
  <si>
    <t>Őrbottyán, Kvassay</t>
  </si>
  <si>
    <t>Dabas vk.</t>
  </si>
  <si>
    <t>Biatorbágy, Ált.Isk.</t>
  </si>
  <si>
    <t>Dunakeszi, Bárdos</t>
  </si>
  <si>
    <t>Vác, Juhász</t>
  </si>
  <si>
    <t>Budakeszi, Prohászka</t>
  </si>
  <si>
    <t>Veresegyház, Fabriczius</t>
  </si>
  <si>
    <t>Csévharaszt,Balla</t>
  </si>
  <si>
    <t>Csévharaszt, Balla</t>
  </si>
  <si>
    <t>Szada, Székely</t>
  </si>
  <si>
    <t>Telki,Pipacsvirág</t>
  </si>
  <si>
    <t>Telki, Pipacsvirág</t>
  </si>
  <si>
    <t>Albertirsa,Tessedik Sámuel</t>
  </si>
  <si>
    <t>Albertirsa,Tessedik S.</t>
  </si>
  <si>
    <t>Újhartyány,Német Nemz.</t>
  </si>
  <si>
    <t>Tököl,Weöres</t>
  </si>
  <si>
    <t>Szentlőrinckáta,Imre S.</t>
  </si>
  <si>
    <t>Nagykovácsi,Nagykovácsi</t>
  </si>
  <si>
    <t>Nagykovácsi,Ált.</t>
  </si>
  <si>
    <t>Gödöllő, Damjanich</t>
  </si>
  <si>
    <t>Szentmártonkáta, Arany</t>
  </si>
  <si>
    <t>Budakeszi, Széchenyi</t>
  </si>
  <si>
    <t>Zsámbék, Zichy</t>
  </si>
  <si>
    <t>Sződliget, Gárdonyi</t>
  </si>
  <si>
    <t>Diósd, Eötvös</t>
  </si>
  <si>
    <t>Tahitótfalu</t>
  </si>
  <si>
    <t>Kistarcsa, Simándy</t>
  </si>
  <si>
    <t>Inárcs</t>
  </si>
  <si>
    <t>Gyál, Zrínyi</t>
  </si>
  <si>
    <t>Ráckeve, Árpád</t>
  </si>
  <si>
    <t>Tápiószele, Blaskovich</t>
  </si>
  <si>
    <t>Kosd, Arany</t>
  </si>
  <si>
    <t>Szentmártonkáta, Székely</t>
  </si>
  <si>
    <t>Szentlőrinckáta, Imre</t>
  </si>
  <si>
    <t>Monor, József</t>
  </si>
  <si>
    <t>Gyál, Bartók</t>
  </si>
  <si>
    <t>Dabas, Gyóni</t>
  </si>
  <si>
    <t>Monor, Kossuth</t>
  </si>
  <si>
    <t>Cegléd, Kossuth</t>
  </si>
  <si>
    <t>Törteli Szent István</t>
  </si>
  <si>
    <t xml:space="preserve">Veresegyház, Kálvin </t>
  </si>
  <si>
    <t>Veresegyház, Kálvin</t>
  </si>
  <si>
    <t>Dunabogdány</t>
  </si>
  <si>
    <t>Hernád-Pusztavacs</t>
  </si>
  <si>
    <t>Vecsési Andrássy</t>
  </si>
  <si>
    <t>Vecsés, Andrássy</t>
  </si>
  <si>
    <t>Gödöllő, Petőfi</t>
  </si>
  <si>
    <t>Felsőpakony</t>
  </si>
  <si>
    <t>Szada</t>
  </si>
  <si>
    <t>Piliscsaba, Páduai</t>
  </si>
  <si>
    <t>Pilisvörösvár, Friedrich</t>
  </si>
  <si>
    <t>Tököl, Weöres</t>
  </si>
  <si>
    <t>Nagykovácsi, Ált.Isk.</t>
  </si>
  <si>
    <t>Leányfalu, Móricz</t>
  </si>
  <si>
    <t>Szentendre, Szent András</t>
  </si>
  <si>
    <t>Aszódi vk.</t>
  </si>
  <si>
    <t>Hévízgyörk,Petőfi</t>
  </si>
  <si>
    <t>Hévízgyörki Petőfi</t>
  </si>
  <si>
    <t>Budaörsi Illyés</t>
  </si>
  <si>
    <t>Penc,Cserhátliget</t>
  </si>
  <si>
    <t>Pánd</t>
  </si>
  <si>
    <t>Dabas, II.Rákóczi</t>
  </si>
  <si>
    <t>Monorierdei Fekete</t>
  </si>
  <si>
    <t>Üllői Árpád</t>
  </si>
  <si>
    <t>Verőce, Géza</t>
  </si>
  <si>
    <t>Albertirsa, Roszik</t>
  </si>
  <si>
    <t>Albertirsa, Magyarok Nagya.Róm.</t>
  </si>
  <si>
    <t>Újhartyán, Német Nemz.</t>
  </si>
  <si>
    <t>Törökbálint, Zimándy</t>
  </si>
  <si>
    <t>Pécel, Petőfi</t>
  </si>
  <si>
    <t>Szigetbecse-Makád</t>
  </si>
  <si>
    <t>Szentendre, Barcsay</t>
  </si>
  <si>
    <t>Vasad</t>
  </si>
  <si>
    <t>Pomáz, Mátyás Király</t>
  </si>
  <si>
    <t>Gödöllő, Szent Imre</t>
  </si>
  <si>
    <t>Dunaharaszti, Kőrösi</t>
  </si>
  <si>
    <t>Gyömrő, Weöres</t>
  </si>
  <si>
    <t>Ecser</t>
  </si>
  <si>
    <t>Mogyoród, Szent László</t>
  </si>
  <si>
    <t>Kerepes, Széchenyi</t>
  </si>
  <si>
    <t>Dabas, Kossuth</t>
  </si>
  <si>
    <t>Taksony, Taksony Vezér</t>
  </si>
  <si>
    <t>Pilisvörösvár, Templom Téri</t>
  </si>
  <si>
    <t>Pilisvörösvár Templom Téri</t>
  </si>
  <si>
    <t>Érd, Bolyai</t>
  </si>
  <si>
    <t>Érd, Teleki</t>
  </si>
  <si>
    <t>Pándi Ált. Isk.</t>
  </si>
  <si>
    <t>Tápiósági Papp</t>
  </si>
  <si>
    <t>Váv, Földváry</t>
  </si>
  <si>
    <t xml:space="preserve">Nagykovácsi </t>
  </si>
  <si>
    <t>Gödöllői vk.</t>
  </si>
  <si>
    <t>Erdőkertesi Neumann</t>
  </si>
  <si>
    <t>Dunaharaszti, Baktay</t>
  </si>
  <si>
    <t>Szentendrei Barcsay</t>
  </si>
  <si>
    <t>Szentendrei Szent András</t>
  </si>
  <si>
    <t>Nagykőrösi II. Rákóczi</t>
  </si>
  <si>
    <t>Abony, Gyulai</t>
  </si>
  <si>
    <t>Gyáli Zrínyi</t>
  </si>
  <si>
    <t>Kosdi Arany</t>
  </si>
  <si>
    <t>Gyál Ady</t>
  </si>
  <si>
    <t>Nyáregyháza</t>
  </si>
  <si>
    <t>Dömsöd, Széchenyi</t>
  </si>
  <si>
    <t>Biatorbágy Ritsmann</t>
  </si>
  <si>
    <t>Tárnok II. Rákóczi</t>
  </si>
  <si>
    <t>Tárnok</t>
  </si>
  <si>
    <t>Monor Nemzetőr</t>
  </si>
  <si>
    <t>Albertirsa Tessedik</t>
  </si>
  <si>
    <t>Biatorbágyi Általános Iskola</t>
  </si>
  <si>
    <t>Iklad</t>
  </si>
  <si>
    <t>Kosd</t>
  </si>
  <si>
    <t>Gödi Németh</t>
  </si>
  <si>
    <t>Gödöllői Waldorf</t>
  </si>
  <si>
    <t>Mende</t>
  </si>
  <si>
    <t>Vác Juhász</t>
  </si>
  <si>
    <t>Páty</t>
  </si>
  <si>
    <t>Váchartyáni Apáczai</t>
  </si>
  <si>
    <t>Csomád Esztergály</t>
  </si>
  <si>
    <t>Budaörs 1. sz.</t>
  </si>
  <si>
    <t>Kistarcsa Simándy</t>
  </si>
  <si>
    <t>Szentendre Izbégi</t>
  </si>
  <si>
    <t>Zsámbéki Zichy</t>
  </si>
  <si>
    <t>Kosd Arany</t>
  </si>
  <si>
    <t>Táborfalva Csurgay</t>
  </si>
  <si>
    <t>Budaörs Mindszenty</t>
  </si>
  <si>
    <t>Aszód Evangélikus</t>
  </si>
  <si>
    <t>Biatorbágy, Ritsmann</t>
  </si>
  <si>
    <t>Bugyi, Kazinczy</t>
  </si>
  <si>
    <t>Dabas, II. Rákóczi</t>
  </si>
  <si>
    <t>Veresegyház, Kálvin téri</t>
  </si>
  <si>
    <t>Dunakeszi, Szent István</t>
  </si>
  <si>
    <t>Kosdi Arany János</t>
  </si>
  <si>
    <t>Nagytarcsa Blaskovits</t>
  </si>
  <si>
    <t>Szigethalom Széchenyi</t>
  </si>
  <si>
    <t>Szigetszentmiklós, József A.</t>
  </si>
  <si>
    <t xml:space="preserve">Újlengyel </t>
  </si>
  <si>
    <t>Budajenő</t>
  </si>
  <si>
    <t>Gödöllő, Református</t>
  </si>
  <si>
    <t>Gödöllő, Református Líceum</t>
  </si>
  <si>
    <t>Gödöllő, Hajós Alfréd</t>
  </si>
  <si>
    <t>Százhalombattai, Kőrösi</t>
  </si>
  <si>
    <t>Kocsér, Gábor</t>
  </si>
  <si>
    <t>Budajenő, Ált. Isk.</t>
  </si>
  <si>
    <t>Kocsér, Gábor Áron</t>
  </si>
  <si>
    <t>Kiskunlacháza-Áporka</t>
  </si>
  <si>
    <t>Szentendre, Izbégi</t>
  </si>
  <si>
    <t>Monor, Jászai Mari</t>
  </si>
  <si>
    <t>Százhalombatta,  Arany</t>
  </si>
  <si>
    <t>Albertirsa, Magy.Nagya.Róm.</t>
  </si>
  <si>
    <t>Jászkarajenő, Széchenyi</t>
  </si>
  <si>
    <t>Péteri, Pittner</t>
  </si>
  <si>
    <t>Pilisszántó</t>
  </si>
  <si>
    <t>Őrbottyán. Kvassay</t>
  </si>
  <si>
    <t>Dabas Táncsics</t>
  </si>
  <si>
    <t>Szigetszentmiklósi Batthyány</t>
  </si>
  <si>
    <t>Szgetszentmiklósi Batthyány</t>
  </si>
  <si>
    <t>Pilisszentiván Német</t>
  </si>
  <si>
    <t>Göd, Huzella</t>
  </si>
  <si>
    <t>Vác, Piarista</t>
  </si>
  <si>
    <t>Sülysápi Szent István</t>
  </si>
  <si>
    <t>Sülysáp, Szent István</t>
  </si>
  <si>
    <t>Dunavarsány, Árpád</t>
  </si>
  <si>
    <t>Piliscsaba, Jókai</t>
  </si>
  <si>
    <t>Úri Szent Imre</t>
  </si>
  <si>
    <t>Fót Garay</t>
  </si>
  <si>
    <t>Szigetújfalu</t>
  </si>
  <si>
    <t>Isaszeg Gábor Dénes</t>
  </si>
  <si>
    <t>Göd, Búzaszem Ált. Isk</t>
  </si>
  <si>
    <t>Göd, Búzaszem Ált. Iskola</t>
  </si>
  <si>
    <t xml:space="preserve">Biatorbágyi Ált. Isk. </t>
  </si>
  <si>
    <t xml:space="preserve">Monor </t>
  </si>
  <si>
    <t xml:space="preserve">Maglód, Vermesy </t>
  </si>
  <si>
    <t xml:space="preserve">Tápióbicske, Földváry </t>
  </si>
  <si>
    <t>Tápióbicske, Földváry</t>
  </si>
  <si>
    <t xml:space="preserve">Tóalmas, Kőrösi </t>
  </si>
  <si>
    <t>Ráckeve, Ady</t>
  </si>
  <si>
    <t>Farmosi Ált. Isk.</t>
  </si>
  <si>
    <t>Inárcs, Tolnay</t>
  </si>
  <si>
    <t xml:space="preserve">Nagykőrös </t>
  </si>
  <si>
    <t xml:space="preserve">II. Rákóczi F. </t>
  </si>
  <si>
    <t xml:space="preserve">Nagykáta, Váci Mihály </t>
  </si>
  <si>
    <t xml:space="preserve">Váci Mihály </t>
  </si>
  <si>
    <t xml:space="preserve">Nagykőrös, Petőfi </t>
  </si>
  <si>
    <t xml:space="preserve">Cegléd </t>
  </si>
  <si>
    <t xml:space="preserve">Cegléd, Várkonyi </t>
  </si>
  <si>
    <t>Cegléd, Várkonyi</t>
  </si>
  <si>
    <t xml:space="preserve">Taksony Vezér </t>
  </si>
  <si>
    <t xml:space="preserve">Vecsés, Halmy </t>
  </si>
  <si>
    <t>Vecsés, Halmy</t>
  </si>
  <si>
    <t xml:space="preserve">Újhartyán, Német Nemz. </t>
  </si>
  <si>
    <t xml:space="preserve">Gödöllő, Petőfi </t>
  </si>
  <si>
    <t xml:space="preserve">Törökbálint, Bálint M. </t>
  </si>
  <si>
    <t xml:space="preserve">Dunakeszi, Széchenyi </t>
  </si>
  <si>
    <t xml:space="preserve">Visegrádi Áprily </t>
  </si>
  <si>
    <t xml:space="preserve">Visegrád, Áprily </t>
  </si>
  <si>
    <t xml:space="preserve">Szentendre vk. </t>
  </si>
  <si>
    <t xml:space="preserve">Dabas, II. Rákóczi </t>
  </si>
  <si>
    <t>Fót, Garay</t>
  </si>
  <si>
    <t xml:space="preserve">Fót, Garay </t>
  </si>
  <si>
    <t>Csévharaszt</t>
  </si>
  <si>
    <t>Pilisszántó, Szlovák Nemz.</t>
  </si>
  <si>
    <t xml:space="preserve">Budakeszi, Széchenyi </t>
  </si>
  <si>
    <t xml:space="preserve">Kerepes, Széchenyi </t>
  </si>
  <si>
    <t xml:space="preserve">Mogyoród, Szent László </t>
  </si>
  <si>
    <t xml:space="preserve">Pilisvörösvár, Német Nemz. </t>
  </si>
  <si>
    <t xml:space="preserve">Budai </t>
  </si>
  <si>
    <t xml:space="preserve">Nagykáta vk. </t>
  </si>
  <si>
    <t xml:space="preserve">Szentmártonkáta, Székely J. </t>
  </si>
  <si>
    <t xml:space="preserve">Táncsics </t>
  </si>
  <si>
    <t xml:space="preserve">Cegléd, Táncsics </t>
  </si>
  <si>
    <t>Cegléd, Táncsics</t>
  </si>
  <si>
    <t xml:space="preserve">Rád, II. Rákóczi F. </t>
  </si>
  <si>
    <t xml:space="preserve">Szent Kereszt Kat. </t>
  </si>
  <si>
    <t>Táncsics</t>
  </si>
  <si>
    <t xml:space="preserve">Cegléd, Szent Kereszt Kat. </t>
  </si>
  <si>
    <t>Bugyi</t>
  </si>
  <si>
    <t>Bugyi, Kazincszy</t>
  </si>
  <si>
    <t xml:space="preserve">Sóskút, Andreetti </t>
  </si>
  <si>
    <t xml:space="preserve">Érd, Teleki </t>
  </si>
  <si>
    <t>Érd, Vörömarty</t>
  </si>
  <si>
    <t xml:space="preserve">Érd, Érdligeti </t>
  </si>
  <si>
    <t>Göd. Huzella</t>
  </si>
  <si>
    <t>Göd, Huzalla</t>
  </si>
  <si>
    <t>Szigetbecse, Makád</t>
  </si>
  <si>
    <t>Tápiószecső, Széchenyi</t>
  </si>
  <si>
    <t xml:space="preserve">Göd, Huzella </t>
  </si>
  <si>
    <t xml:space="preserve">Pilisvörösvár, Friedrich </t>
  </si>
  <si>
    <t xml:space="preserve">Pomáz, Mátyás K. </t>
  </si>
  <si>
    <t>Táborfalva, Csurgay</t>
  </si>
  <si>
    <t xml:space="preserve">Ócsa, Halászy </t>
  </si>
  <si>
    <t xml:space="preserve">Monor, Jászai </t>
  </si>
  <si>
    <t xml:space="preserve">Szigetszentmiklós, József A. </t>
  </si>
  <si>
    <t xml:space="preserve">Péteri, Pittner </t>
  </si>
  <si>
    <t>Földváry</t>
  </si>
  <si>
    <t>Budai</t>
  </si>
  <si>
    <t xml:space="preserve">Jászkarajenő, Széchenyi </t>
  </si>
  <si>
    <t xml:space="preserve">Budaörs, Bleyer </t>
  </si>
  <si>
    <t xml:space="preserve">I. kcs. </t>
  </si>
  <si>
    <t xml:space="preserve">II. kcs. </t>
  </si>
  <si>
    <t xml:space="preserve">Pilisborosjenő, Német nemz. </t>
  </si>
  <si>
    <t>Nagykőrös, Arany Gimn.</t>
  </si>
  <si>
    <t xml:space="preserve">Arany János Ref. Ált. Isk. </t>
  </si>
  <si>
    <t xml:space="preserve">Nagykőrös Arany Ált. Isk. </t>
  </si>
  <si>
    <t xml:space="preserve">Dunaharaszti, Kőrösi </t>
  </si>
  <si>
    <t xml:space="preserve">Érd, Gárdonyi </t>
  </si>
  <si>
    <t>Szigetszentmárton Ált. Isk.</t>
  </si>
  <si>
    <t>Szigetszentmártoni Ált. Isk.</t>
  </si>
  <si>
    <t>Budaörs, I. sz. Ált. Isk.</t>
  </si>
  <si>
    <t>Dunaharaszti</t>
  </si>
  <si>
    <t>Halásztelek, Hunyadi</t>
  </si>
  <si>
    <t>GRUNDBIRKÓZÁs NEVEZÉSEK</t>
  </si>
  <si>
    <t>STRANDKÉZILABDA NEVEZÉSEK</t>
  </si>
  <si>
    <t xml:space="preserve">IV. </t>
  </si>
  <si>
    <r>
      <t xml:space="preserve">TORNA </t>
    </r>
    <r>
      <rPr>
        <b/>
        <sz val="11"/>
        <color indexed="8"/>
        <rFont val="Calibri"/>
        <family val="2"/>
      </rPr>
      <t>,,B"</t>
    </r>
    <r>
      <rPr>
        <sz val="11"/>
        <color indexed="8"/>
        <rFont val="Calibri"/>
        <family val="2"/>
      </rPr>
      <t xml:space="preserve"> NEVEZÉSEK</t>
    </r>
  </si>
  <si>
    <r>
      <t xml:space="preserve">TORNA </t>
    </r>
    <r>
      <rPr>
        <b/>
        <sz val="11"/>
        <color indexed="8"/>
        <rFont val="Calibri"/>
        <family val="2"/>
      </rPr>
      <t>,,A"</t>
    </r>
    <r>
      <rPr>
        <sz val="11"/>
        <color indexed="8"/>
        <rFont val="Calibri"/>
        <family val="2"/>
      </rPr>
      <t xml:space="preserve"> NEVEZÉSEK</t>
    </r>
  </si>
  <si>
    <t xml:space="preserve">Verőce, Géza Fejedelem </t>
  </si>
  <si>
    <t>Albertirsa, Magyarok Nagyasszonya</t>
  </si>
  <si>
    <t>leány</t>
  </si>
  <si>
    <t xml:space="preserve">Érd </t>
  </si>
  <si>
    <t>Batthyány</t>
  </si>
  <si>
    <t xml:space="preserve">Érd, Bolyai </t>
  </si>
  <si>
    <t>Százhalombattai 1.sz. Ált. Isk.</t>
  </si>
  <si>
    <t>Várkonyi István Általános Iskola</t>
  </si>
  <si>
    <t>Cegléd, Várkonyi István Ált. Isk.</t>
  </si>
  <si>
    <t>Cegléd, Szent Kereszt Kat.</t>
  </si>
  <si>
    <t>Tápiósági Papp Károly</t>
  </si>
  <si>
    <t>Ráckevei Ady Endre</t>
  </si>
  <si>
    <t>Gödöllő, Török Ignác</t>
  </si>
  <si>
    <t>II. kcs</t>
  </si>
  <si>
    <t>Kartal, Könyves K.</t>
  </si>
  <si>
    <t>Kartal, Könyves</t>
  </si>
  <si>
    <t>Budajenő Általános Iskola</t>
  </si>
  <si>
    <t xml:space="preserve">Ráckeve vk. </t>
  </si>
  <si>
    <t>Kiskunlacháza Áporka</t>
  </si>
  <si>
    <t>Budakalász, Kalászi</t>
  </si>
  <si>
    <t>Szigetszentmiklós, Batthyány</t>
  </si>
  <si>
    <t xml:space="preserve">Üröm, József Nádor </t>
  </si>
  <si>
    <t>Budaörs, 1.sz.</t>
  </si>
  <si>
    <t xml:space="preserve">Budaörs, 1. sz. Ált. Isk. </t>
  </si>
  <si>
    <t>Budaörs, 1. sz. Ált. Isk.</t>
  </si>
  <si>
    <t>Tápióbicskei Földváry</t>
  </si>
  <si>
    <t xml:space="preserve">Tóalmás, Kőrösi Csoma </t>
  </si>
  <si>
    <t xml:space="preserve">Pécel, Petőfi </t>
  </si>
  <si>
    <t xml:space="preserve">Fót, Németh Kálmán </t>
  </si>
  <si>
    <t xml:space="preserve">Szentendre </t>
  </si>
  <si>
    <t xml:space="preserve">Cegléd, Várkonyi István Általános Iskola </t>
  </si>
  <si>
    <t>Kakucsi Általános Iskola</t>
  </si>
  <si>
    <t>Dunavarsány, Árpád Fejedelem</t>
  </si>
  <si>
    <t>Tura, Hevesy</t>
  </si>
  <si>
    <t xml:space="preserve">Tura, Hevesy </t>
  </si>
  <si>
    <t>Piliavörösvári Német Nemzetiségi</t>
  </si>
  <si>
    <t xml:space="preserve">Pilisvörösvári Német Nemz. </t>
  </si>
  <si>
    <t>Szigetszentmiklós, József Attila</t>
  </si>
  <si>
    <t xml:space="preserve">Szigethalmi Széchenyi </t>
  </si>
  <si>
    <t xml:space="preserve">Kerepes, Szécheny </t>
  </si>
  <si>
    <t>Dánszentmiklósi Ady Endre</t>
  </si>
  <si>
    <t>Sülysáp, Móra Ferenc</t>
  </si>
  <si>
    <t>Sülysápi Móra Ferenc</t>
  </si>
  <si>
    <t xml:space="preserve">Érd, Kőrösi </t>
  </si>
  <si>
    <t xml:space="preserve">Monor, Ady Úti </t>
  </si>
  <si>
    <t>Monor, Ady Úti</t>
  </si>
  <si>
    <t>Herceghalmi Általános Iskola</t>
  </si>
  <si>
    <t>Sóskút, Andreetti Károly</t>
  </si>
  <si>
    <t>Vácdukai Benedek Elek</t>
  </si>
  <si>
    <t>Gödöllői Damjanich</t>
  </si>
  <si>
    <t>Gödöllői Hajós</t>
  </si>
  <si>
    <t>Farmos, Farmosi Ált.Isk.</t>
  </si>
  <si>
    <t>Farmosi Általános Iskola</t>
  </si>
  <si>
    <t>Szentendre, Ferences Gimn.</t>
  </si>
  <si>
    <t xml:space="preserve">Szentendre Ferences Gimn. </t>
  </si>
  <si>
    <t>Halásztelek, Hunyadi Mátyás</t>
  </si>
  <si>
    <t xml:space="preserve">Cegéd, Kossuth </t>
  </si>
  <si>
    <t>Nagykőrös Arany Gimnázium</t>
  </si>
  <si>
    <t xml:space="preserve">Vác vk. </t>
  </si>
  <si>
    <t xml:space="preserve">Nagykőrös II. Rákóczi F. </t>
  </si>
  <si>
    <t xml:space="preserve">Nagykőrös vk. </t>
  </si>
  <si>
    <t xml:space="preserve">Nyársapát </t>
  </si>
  <si>
    <t>Csemő</t>
  </si>
  <si>
    <t>Ceglédi Református Ált. Isk.</t>
  </si>
  <si>
    <t xml:space="preserve">Cegléd, Református </t>
  </si>
  <si>
    <t>Fót, Fáy András</t>
  </si>
  <si>
    <t xml:space="preserve">Fót, Fáy </t>
  </si>
  <si>
    <t>Törökbálint, Bálint Márton</t>
  </si>
  <si>
    <t xml:space="preserve">Tápiószőlős-Újszilvás Ref. </t>
  </si>
  <si>
    <t xml:space="preserve">Penc, Cserhátligeti </t>
  </si>
  <si>
    <t xml:space="preserve">Ráckeve, Szent Imre </t>
  </si>
  <si>
    <t xml:space="preserve">Kiskunlacháza - Áporka </t>
  </si>
  <si>
    <t>Dabas Szent János</t>
  </si>
  <si>
    <t xml:space="preserve">Dabas, Szent János </t>
  </si>
  <si>
    <t>Letkés, Árpád Fejedelem</t>
  </si>
  <si>
    <t xml:space="preserve">Letkés, Árpád Fejedelem </t>
  </si>
  <si>
    <t>2017/2018.. tanév</t>
  </si>
  <si>
    <t>2017/2018. tanév</t>
  </si>
  <si>
    <t>Tahitótfalu, Pollach</t>
  </si>
  <si>
    <t>x</t>
  </si>
  <si>
    <t>ÜCsB</t>
  </si>
  <si>
    <t xml:space="preserve">Százhalombatta, 1. sz. Ált. Isk. </t>
  </si>
  <si>
    <t xml:space="preserve">Pilis, Gubányi Károly </t>
  </si>
  <si>
    <t>Ócsa, Bolyai</t>
  </si>
  <si>
    <t>DUATLON NEVEZÉSEK</t>
  </si>
  <si>
    <t>Bolyai</t>
  </si>
  <si>
    <t>Perbál, Kis-forrás Német Nemz.</t>
  </si>
  <si>
    <t xml:space="preserve">Százhalombattai Arany János </t>
  </si>
  <si>
    <t xml:space="preserve">Cegléd, Szent Kereszt </t>
  </si>
  <si>
    <t xml:space="preserve">Cegléd. Szent Kereszt </t>
  </si>
  <si>
    <t>Vegléd, Várkonyi</t>
  </si>
  <si>
    <t>Üröm, József Nádor Ált. Isk.</t>
  </si>
  <si>
    <t xml:space="preserve">Kiskunlacháza, Áporka </t>
  </si>
  <si>
    <t>Izbégi</t>
  </si>
  <si>
    <t>Újlengyel</t>
  </si>
  <si>
    <t>Püspökhatvani Bene József</t>
  </si>
  <si>
    <t>Vámosmikola</t>
  </si>
  <si>
    <t>Kartali Könyves</t>
  </si>
  <si>
    <t>Jászkarajenő Széchenyi</t>
  </si>
  <si>
    <t xml:space="preserve">Monor, József A. </t>
  </si>
  <si>
    <t xml:space="preserve">Vecsési Halmi Telepi Ált. Isk. </t>
  </si>
  <si>
    <t xml:space="preserve">Kosdi Arany János Ált. Isk. </t>
  </si>
  <si>
    <t>Verőce</t>
  </si>
  <si>
    <t>Biatorbágy, Magyar Műhely</t>
  </si>
  <si>
    <t xml:space="preserve">Biatorbágy, Magyar Műhely </t>
  </si>
  <si>
    <t>Kóka, Kossuth</t>
  </si>
  <si>
    <t>Kóka, Kossuth Lajos</t>
  </si>
  <si>
    <t>Biatorbágyi, Református Ált. Isk.</t>
  </si>
  <si>
    <t>Biatorbágy Református Ált. Isk</t>
  </si>
  <si>
    <t>Biatorbágy, Református Ált. Isk.</t>
  </si>
  <si>
    <t>Nagykovácsi Ált. Isk.</t>
  </si>
  <si>
    <t xml:space="preserve">Gödöllő, Hajós </t>
  </si>
  <si>
    <t>Barcsai</t>
  </si>
  <si>
    <t>Szentmártonkáta</t>
  </si>
  <si>
    <t>Százhalombattai Eötvös</t>
  </si>
  <si>
    <t>Pándi Általános Iskola</t>
  </si>
  <si>
    <t>Szigethalmi Széchenyi</t>
  </si>
  <si>
    <t>Török Ignác</t>
  </si>
  <si>
    <t>Szentmártonkátai Arany</t>
  </si>
  <si>
    <t>Monorerdei, Fekete</t>
  </si>
  <si>
    <t xml:space="preserve">Nagykőrös Arany János Ref. </t>
  </si>
  <si>
    <t>Nagykőrös, Arany János Ref</t>
  </si>
  <si>
    <t>Nagykőrös, Arany János Ref.</t>
  </si>
  <si>
    <t>Szigetmonostor, Zöldsziget</t>
  </si>
  <si>
    <t>Szigetmonostor. Zöldsziget</t>
  </si>
  <si>
    <t>Alsónémedi Széchenyi</t>
  </si>
  <si>
    <t xml:space="preserve">Nagykőrös, II. Rákóczi </t>
  </si>
  <si>
    <t>Szob, Fekete István</t>
  </si>
  <si>
    <t xml:space="preserve">Buiatorbágy, Ritsmann </t>
  </si>
  <si>
    <t xml:space="preserve">Biatorbágy, Ritsmann </t>
  </si>
  <si>
    <t>Gödölllő, Damjanich</t>
  </si>
  <si>
    <t>Nagymaros, Kittenberger Kálmán</t>
  </si>
  <si>
    <t>Törtel, Szent István</t>
  </si>
  <si>
    <t xml:space="preserve">Rád, II. Rákóczi </t>
  </si>
  <si>
    <t>Nagykőrös Arany János Ref. Ált. Isk.</t>
  </si>
  <si>
    <t>Tápiószőlés-Újszilvás Ref.</t>
  </si>
  <si>
    <t>Kossuth</t>
  </si>
  <si>
    <t xml:space="preserve">Gödöllő, Református </t>
  </si>
  <si>
    <t>Dabasi</t>
  </si>
  <si>
    <t xml:space="preserve">Szob, Fekete </t>
  </si>
  <si>
    <t xml:space="preserve">Vecsés, Halmi </t>
  </si>
  <si>
    <t>Felsőpakony, Herman</t>
  </si>
  <si>
    <t>Szigetszentmiklós, Ádám Jenő</t>
  </si>
  <si>
    <t>Albertirsa Roszík</t>
  </si>
  <si>
    <t>Ráckeve, Szent Imre</t>
  </si>
  <si>
    <t>Szentendre, Református Gimnázium</t>
  </si>
  <si>
    <t>Szentendre Református Gimn.</t>
  </si>
  <si>
    <t>Szentendre, Református Gimn</t>
  </si>
  <si>
    <t>Szigetbecse</t>
  </si>
  <si>
    <t>Szigetszentmiklós,  Ádám Jenő</t>
  </si>
  <si>
    <t>Szigetszentmiklós Ádám Jenő</t>
  </si>
  <si>
    <t>Szgetszentmiklósi Ádám Jenő</t>
  </si>
  <si>
    <t>Ceglédbercel, Eötvös József</t>
  </si>
  <si>
    <t xml:space="preserve">Penc, Cserhátliget Ált. Isk. </t>
  </si>
  <si>
    <t xml:space="preserve">Solymár, Fészek Waldorf </t>
  </si>
  <si>
    <t>Szigetcsép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</si>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</sst>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1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6" fillId="7" borderId="11" xfId="20" applyBorder="1" applyAlignment="1">
      <alignment/>
    </xf>
    <xf numFmtId="0" fontId="26" fillId="7" borderId="18" xfId="20" applyBorder="1" applyAlignment="1">
      <alignment/>
    </xf>
    <xf numFmtId="0" fontId="26" fillId="7" borderId="17" xfId="20" applyBorder="1" applyAlignment="1">
      <alignment/>
    </xf>
    <xf numFmtId="0" fontId="26" fillId="7" borderId="14" xfId="20" applyBorder="1" applyAlignment="1">
      <alignment/>
    </xf>
    <xf numFmtId="0" fontId="26" fillId="7" borderId="16" xfId="20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6" fillId="7" borderId="10" xfId="20" applyBorder="1" applyAlignment="1">
      <alignment/>
    </xf>
    <xf numFmtId="0" fontId="26" fillId="7" borderId="12" xfId="20" applyBorder="1" applyAlignment="1">
      <alignment/>
    </xf>
    <xf numFmtId="0" fontId="26" fillId="7" borderId="13" xfId="20" applyBorder="1" applyAlignment="1">
      <alignment/>
    </xf>
    <xf numFmtId="0" fontId="26" fillId="7" borderId="16" xfId="20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32" borderId="27" xfId="0" applyFont="1" applyFill="1" applyBorder="1" applyAlignment="1">
      <alignment horizontal="center" vertical="center"/>
    </xf>
    <xf numFmtId="0" fontId="26" fillId="32" borderId="14" xfId="20" applyFill="1" applyBorder="1" applyAlignment="1">
      <alignment/>
    </xf>
    <xf numFmtId="0" fontId="26" fillId="7" borderId="18" xfId="20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26" fillId="32" borderId="12" xfId="20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26" fillId="32" borderId="11" xfId="20" applyFill="1" applyBorder="1" applyAlignment="1">
      <alignment/>
    </xf>
    <xf numFmtId="0" fontId="0" fillId="0" borderId="21" xfId="0" applyFont="1" applyBorder="1" applyAlignment="1">
      <alignment/>
    </xf>
    <xf numFmtId="0" fontId="26" fillId="32" borderId="12" xfId="20" applyFill="1" applyBorder="1" applyAlignment="1">
      <alignment/>
    </xf>
    <xf numFmtId="0" fontId="22" fillId="32" borderId="17" xfId="52" applyFont="1" applyFill="1" applyBorder="1" applyAlignment="1">
      <alignment/>
    </xf>
    <xf numFmtId="0" fontId="22" fillId="32" borderId="13" xfId="52" applyFont="1" applyFill="1" applyBorder="1" applyAlignment="1">
      <alignment/>
    </xf>
    <xf numFmtId="0" fontId="22" fillId="32" borderId="11" xfId="52" applyFont="1" applyFill="1" applyBorder="1" applyAlignment="1">
      <alignment/>
    </xf>
    <xf numFmtId="0" fontId="22" fillId="32" borderId="15" xfId="52" applyFont="1" applyFill="1" applyBorder="1" applyAlignment="1">
      <alignment/>
    </xf>
    <xf numFmtId="0" fontId="22" fillId="32" borderId="12" xfId="52" applyFont="1" applyFill="1" applyBorder="1" applyAlignment="1">
      <alignment/>
    </xf>
    <xf numFmtId="0" fontId="22" fillId="32" borderId="10" xfId="52" applyFont="1" applyFill="1" applyBorder="1" applyAlignment="1">
      <alignment/>
    </xf>
    <xf numFmtId="0" fontId="26" fillId="7" borderId="14" xfId="20" applyBorder="1" applyAlignment="1">
      <alignment horizontal="left"/>
    </xf>
    <xf numFmtId="0" fontId="4" fillId="32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26" fillId="7" borderId="17" xfId="20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Fill="1" applyBorder="1" applyAlignment="1">
      <alignment/>
    </xf>
    <xf numFmtId="0" fontId="26" fillId="7" borderId="11" xfId="20" applyFont="1" applyBorder="1" applyAlignment="1">
      <alignment/>
    </xf>
    <xf numFmtId="0" fontId="26" fillId="7" borderId="14" xfId="20" applyFont="1" applyBorder="1" applyAlignment="1">
      <alignment/>
    </xf>
    <xf numFmtId="0" fontId="26" fillId="32" borderId="10" xfId="20" applyFont="1" applyFill="1" applyBorder="1" applyAlignment="1">
      <alignment/>
    </xf>
    <xf numFmtId="0" fontId="26" fillId="7" borderId="16" xfId="20" applyFont="1" applyBorder="1" applyAlignment="1">
      <alignment/>
    </xf>
    <xf numFmtId="0" fontId="26" fillId="7" borderId="11" xfId="20" applyFont="1" applyBorder="1" applyAlignment="1">
      <alignment vertical="top" wrapText="1"/>
    </xf>
    <xf numFmtId="0" fontId="22" fillId="0" borderId="19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6" fillId="7" borderId="34" xfId="20" applyFont="1" applyBorder="1" applyAlignment="1">
      <alignment/>
    </xf>
    <xf numFmtId="0" fontId="26" fillId="7" borderId="35" xfId="20" applyFont="1" applyBorder="1" applyAlignment="1">
      <alignment/>
    </xf>
    <xf numFmtId="0" fontId="22" fillId="0" borderId="22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7" xfId="0" applyFont="1" applyFill="1" applyBorder="1" applyAlignment="1">
      <alignment/>
    </xf>
    <xf numFmtId="0" fontId="22" fillId="0" borderId="2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Fill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29" xfId="0" applyFont="1" applyBorder="1" applyAlignment="1">
      <alignment horizontal="center" vertical="center"/>
    </xf>
    <xf numFmtId="0" fontId="22" fillId="0" borderId="36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2" fillId="32" borderId="1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7" xfId="0" applyFont="1" applyFill="1" applyBorder="1" applyAlignment="1">
      <alignment/>
    </xf>
    <xf numFmtId="0" fontId="22" fillId="32" borderId="12" xfId="0" applyFont="1" applyFill="1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2" fillId="32" borderId="16" xfId="0" applyFont="1" applyFill="1" applyBorder="1" applyAlignment="1">
      <alignment/>
    </xf>
    <xf numFmtId="0" fontId="22" fillId="0" borderId="36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12" xfId="0" applyFont="1" applyBorder="1" applyAlignment="1">
      <alignment/>
    </xf>
    <xf numFmtId="0" fontId="26" fillId="32" borderId="11" xfId="20" applyFont="1" applyFill="1" applyBorder="1" applyAlignment="1">
      <alignment/>
    </xf>
    <xf numFmtId="0" fontId="26" fillId="7" borderId="17" xfId="20" applyFont="1" applyBorder="1" applyAlignment="1">
      <alignment/>
    </xf>
    <xf numFmtId="0" fontId="22" fillId="0" borderId="38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2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6" fillId="7" borderId="13" xfId="20" applyFont="1" applyBorder="1" applyAlignment="1">
      <alignment/>
    </xf>
    <xf numFmtId="0" fontId="26" fillId="32" borderId="12" xfId="20" applyFont="1" applyFill="1" applyBorder="1" applyAlignment="1">
      <alignment/>
    </xf>
    <xf numFmtId="0" fontId="26" fillId="7" borderId="39" xfId="20" applyFont="1" applyBorder="1" applyAlignment="1">
      <alignment/>
    </xf>
    <xf numFmtId="0" fontId="26" fillId="7" borderId="40" xfId="2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1" xfId="0" applyFont="1" applyBorder="1" applyAlignment="1">
      <alignment/>
    </xf>
    <xf numFmtId="0" fontId="23" fillId="0" borderId="24" xfId="0" applyFont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6" fillId="7" borderId="12" xfId="2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32" borderId="42" xfId="20" applyFont="1" applyFill="1" applyBorder="1" applyAlignment="1">
      <alignment/>
    </xf>
    <xf numFmtId="0" fontId="26" fillId="7" borderId="39" xfId="20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41" xfId="0" applyFont="1" applyFill="1" applyBorder="1" applyAlignment="1">
      <alignment/>
    </xf>
    <xf numFmtId="0" fontId="22" fillId="0" borderId="48" xfId="0" applyFont="1" applyFill="1" applyBorder="1" applyAlignment="1">
      <alignment horizontal="center"/>
    </xf>
    <xf numFmtId="0" fontId="22" fillId="0" borderId="40" xfId="0" applyFont="1" applyFill="1" applyBorder="1" applyAlignment="1">
      <alignment/>
    </xf>
    <xf numFmtId="0" fontId="22" fillId="0" borderId="49" xfId="0" applyFont="1" applyFill="1" applyBorder="1" applyAlignment="1">
      <alignment horizontal="center"/>
    </xf>
    <xf numFmtId="0" fontId="22" fillId="0" borderId="36" xfId="0" applyFont="1" applyFill="1" applyBorder="1" applyAlignment="1">
      <alignment vertical="top" wrapText="1"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6" fillId="32" borderId="40" xfId="20" applyFont="1" applyFill="1" applyBorder="1" applyAlignment="1">
      <alignment/>
    </xf>
    <xf numFmtId="0" fontId="22" fillId="32" borderId="14" xfId="0" applyFont="1" applyFill="1" applyBorder="1" applyAlignment="1">
      <alignment/>
    </xf>
    <xf numFmtId="0" fontId="26" fillId="32" borderId="13" xfId="20" applyFill="1" applyBorder="1" applyAlignment="1">
      <alignment/>
    </xf>
    <xf numFmtId="0" fontId="26" fillId="32" borderId="10" xfId="20" applyFill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32" borderId="14" xfId="52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8" xfId="0" applyFont="1" applyFill="1" applyBorder="1" applyAlignment="1">
      <alignment/>
    </xf>
    <xf numFmtId="0" fontId="26" fillId="32" borderId="39" xfId="2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26" fillId="7" borderId="13" xfId="20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32" borderId="17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6" fillId="32" borderId="14" xfId="20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32" borderId="29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left"/>
    </xf>
    <xf numFmtId="0" fontId="22" fillId="32" borderId="17" xfId="0" applyFont="1" applyFill="1" applyBorder="1" applyAlignment="1">
      <alignment horizontal="left"/>
    </xf>
    <xf numFmtId="0" fontId="22" fillId="32" borderId="14" xfId="0" applyFont="1" applyFill="1" applyBorder="1" applyAlignment="1">
      <alignment horizontal="left"/>
    </xf>
    <xf numFmtId="0" fontId="22" fillId="32" borderId="18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left"/>
    </xf>
    <xf numFmtId="0" fontId="22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22" fillId="32" borderId="10" xfId="52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22" fillId="32" borderId="12" xfId="52" applyFont="1" applyFill="1" applyBorder="1" applyAlignment="1">
      <alignment horizontal="center" vertical="center"/>
    </xf>
    <xf numFmtId="0" fontId="22" fillId="32" borderId="11" xfId="52" applyFont="1" applyFill="1" applyBorder="1" applyAlignment="1">
      <alignment horizontal="center" vertical="center"/>
    </xf>
    <xf numFmtId="0" fontId="22" fillId="32" borderId="27" xfId="0" applyFont="1" applyFill="1" applyBorder="1" applyAlignment="1">
      <alignment horizontal="center" vertical="center"/>
    </xf>
    <xf numFmtId="0" fontId="22" fillId="32" borderId="25" xfId="52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/>
    </xf>
    <xf numFmtId="0" fontId="23" fillId="32" borderId="17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26" xfId="52" applyFont="1" applyFill="1" applyBorder="1" applyAlignment="1">
      <alignment horizontal="center" vertical="center"/>
    </xf>
    <xf numFmtId="0" fontId="22" fillId="32" borderId="27" xfId="52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8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/>
    </xf>
    <xf numFmtId="0" fontId="23" fillId="33" borderId="52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32" borderId="15" xfId="52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0" fontId="26" fillId="0" borderId="14" xfId="20" applyFill="1" applyBorder="1" applyAlignment="1">
      <alignment/>
    </xf>
    <xf numFmtId="0" fontId="22" fillId="0" borderId="47" xfId="0" applyFont="1" applyFill="1" applyBorder="1" applyAlignment="1">
      <alignment horizontal="center" vertical="center"/>
    </xf>
    <xf numFmtId="0" fontId="26" fillId="0" borderId="13" xfId="20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33" borderId="53" xfId="0" applyFont="1" applyFill="1" applyBorder="1" applyAlignment="1">
      <alignment horizontal="center"/>
    </xf>
    <xf numFmtId="0" fontId="0" fillId="32" borderId="54" xfId="0" applyFont="1" applyFill="1" applyBorder="1" applyAlignment="1">
      <alignment horizontal="center" vertical="center"/>
    </xf>
    <xf numFmtId="0" fontId="26" fillId="0" borderId="13" xfId="20" applyFill="1" applyBorder="1" applyAlignment="1">
      <alignment/>
    </xf>
    <xf numFmtId="0" fontId="26" fillId="0" borderId="11" xfId="20" applyFont="1" applyFill="1" applyBorder="1" applyAlignment="1">
      <alignment/>
    </xf>
    <xf numFmtId="0" fontId="26" fillId="0" borderId="14" xfId="20" applyFont="1" applyFill="1" applyBorder="1" applyAlignment="1">
      <alignment/>
    </xf>
    <xf numFmtId="0" fontId="40" fillId="32" borderId="11" xfId="20" applyFont="1" applyFill="1" applyBorder="1" applyAlignment="1">
      <alignment/>
    </xf>
    <xf numFmtId="0" fontId="40" fillId="32" borderId="10" xfId="20" applyFont="1" applyFill="1" applyBorder="1" applyAlignment="1">
      <alignment/>
    </xf>
    <xf numFmtId="0" fontId="26" fillId="0" borderId="10" xfId="20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7" borderId="12" xfId="0" applyFont="1" applyFill="1" applyBorder="1" applyAlignment="1">
      <alignment/>
    </xf>
    <xf numFmtId="0" fontId="0" fillId="0" borderId="20" xfId="0" applyBorder="1" applyAlignment="1">
      <alignment/>
    </xf>
    <xf numFmtId="0" fontId="26" fillId="0" borderId="39" xfId="2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0" fillId="32" borderId="12" xfId="20" applyFont="1" applyFill="1" applyBorder="1" applyAlignment="1">
      <alignment/>
    </xf>
    <xf numFmtId="0" fontId="40" fillId="32" borderId="15" xfId="20" applyFont="1" applyFill="1" applyBorder="1" applyAlignment="1">
      <alignment/>
    </xf>
    <xf numFmtId="0" fontId="22" fillId="32" borderId="15" xfId="0" applyFont="1" applyFill="1" applyBorder="1" applyAlignment="1">
      <alignment horizontal="center" vertical="center"/>
    </xf>
    <xf numFmtId="0" fontId="22" fillId="32" borderId="3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22" fillId="7" borderId="40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7" borderId="14" xfId="0" applyFont="1" applyFill="1" applyBorder="1" applyAlignment="1">
      <alignment/>
    </xf>
    <xf numFmtId="0" fontId="26" fillId="0" borderId="40" xfId="20" applyFont="1" applyFill="1" applyBorder="1" applyAlignment="1">
      <alignment/>
    </xf>
    <xf numFmtId="0" fontId="26" fillId="0" borderId="12" xfId="20" applyFont="1" applyFill="1" applyBorder="1" applyAlignment="1">
      <alignment/>
    </xf>
    <xf numFmtId="0" fontId="22" fillId="35" borderId="33" xfId="0" applyFont="1" applyFill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0" fontId="22" fillId="35" borderId="26" xfId="0" applyFont="1" applyFill="1" applyBorder="1" applyAlignment="1">
      <alignment horizontal="center"/>
    </xf>
    <xf numFmtId="0" fontId="22" fillId="35" borderId="27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35" borderId="29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6" fillId="7" borderId="11" xfId="20" applyFill="1" applyBorder="1" applyAlignment="1">
      <alignment/>
    </xf>
    <xf numFmtId="0" fontId="26" fillId="7" borderId="10" xfId="20" applyFill="1" applyBorder="1" applyAlignment="1">
      <alignment/>
    </xf>
    <xf numFmtId="0" fontId="0" fillId="7" borderId="10" xfId="0" applyFont="1" applyFill="1" applyBorder="1" applyAlignment="1">
      <alignment/>
    </xf>
    <xf numFmtId="0" fontId="26" fillId="7" borderId="12" xfId="20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6" fillId="7" borderId="40" xfId="2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6" fillId="7" borderId="13" xfId="2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1" xfId="52" applyFont="1" applyFill="1" applyBorder="1" applyAlignment="1">
      <alignment horizontal="center"/>
    </xf>
    <xf numFmtId="0" fontId="22" fillId="0" borderId="12" xfId="52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</xf>
    <xf numFmtId="0" fontId="22" fillId="0" borderId="27" xfId="52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22" fillId="0" borderId="56" xfId="52" applyFont="1" applyFill="1" applyBorder="1" applyAlignment="1">
      <alignment/>
    </xf>
    <xf numFmtId="0" fontId="22" fillId="0" borderId="57" xfId="52" applyFont="1" applyFill="1" applyBorder="1" applyAlignment="1">
      <alignment/>
    </xf>
    <xf numFmtId="0" fontId="22" fillId="0" borderId="26" xfId="52" applyFont="1" applyFill="1" applyBorder="1" applyAlignment="1">
      <alignment/>
    </xf>
    <xf numFmtId="0" fontId="22" fillId="0" borderId="27" xfId="52" applyFont="1" applyFill="1" applyBorder="1" applyAlignment="1">
      <alignment/>
    </xf>
    <xf numFmtId="0" fontId="22" fillId="0" borderId="30" xfId="52" applyFont="1" applyFill="1" applyBorder="1" applyAlignment="1">
      <alignment/>
    </xf>
    <xf numFmtId="0" fontId="22" fillId="0" borderId="33" xfId="52" applyFont="1" applyFill="1" applyBorder="1" applyAlignment="1">
      <alignment/>
    </xf>
    <xf numFmtId="0" fontId="22" fillId="0" borderId="25" xfId="52" applyFont="1" applyFill="1" applyBorder="1" applyAlignment="1">
      <alignment/>
    </xf>
    <xf numFmtId="0" fontId="22" fillId="0" borderId="24" xfId="52" applyFont="1" applyFill="1" applyBorder="1" applyAlignment="1">
      <alignment/>
    </xf>
    <xf numFmtId="0" fontId="22" fillId="0" borderId="50" xfId="52" applyFont="1" applyFill="1" applyBorder="1" applyAlignment="1">
      <alignment/>
    </xf>
    <xf numFmtId="0" fontId="22" fillId="0" borderId="29" xfId="52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/>
    </xf>
    <xf numFmtId="0" fontId="22" fillId="0" borderId="24" xfId="52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27" xfId="52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2" fillId="0" borderId="15" xfId="52" applyFont="1" applyFill="1" applyBorder="1" applyAlignment="1">
      <alignment horizontal="center"/>
    </xf>
    <xf numFmtId="0" fontId="22" fillId="0" borderId="33" xfId="52" applyFont="1" applyFill="1" applyBorder="1" applyAlignment="1">
      <alignment horizontal="center"/>
    </xf>
    <xf numFmtId="0" fontId="22" fillId="0" borderId="14" xfId="52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2" fillId="0" borderId="12" xfId="52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22" fillId="0" borderId="26" xfId="52" applyFont="1" applyFill="1" applyBorder="1" applyAlignment="1">
      <alignment horizontal="center"/>
    </xf>
    <xf numFmtId="0" fontId="22" fillId="0" borderId="13" xfId="52" applyFont="1" applyFill="1" applyBorder="1" applyAlignment="1">
      <alignment horizontal="center"/>
    </xf>
    <xf numFmtId="0" fontId="22" fillId="0" borderId="50" xfId="52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59" xfId="52" applyFont="1" applyFill="1" applyBorder="1" applyAlignment="1">
      <alignment horizontal="center"/>
    </xf>
    <xf numFmtId="0" fontId="22" fillId="0" borderId="30" xfId="52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2" fillId="0" borderId="13" xfId="52" applyFont="1" applyFill="1" applyBorder="1" applyAlignment="1">
      <alignment horizontal="center" vertical="center"/>
    </xf>
    <xf numFmtId="0" fontId="22" fillId="0" borderId="25" xfId="52" applyFont="1" applyFill="1" applyBorder="1" applyAlignment="1">
      <alignment horizontal="center"/>
    </xf>
    <xf numFmtId="0" fontId="22" fillId="0" borderId="17" xfId="52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2" fillId="0" borderId="25" xfId="52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2" fillId="0" borderId="26" xfId="52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50" xfId="52" applyFont="1" applyFill="1" applyBorder="1" applyAlignment="1">
      <alignment horizontal="center" vertical="center"/>
    </xf>
    <xf numFmtId="0" fontId="22" fillId="0" borderId="16" xfId="52" applyFont="1" applyFill="1" applyBorder="1" applyAlignment="1">
      <alignment horizontal="center" vertical="center"/>
    </xf>
    <xf numFmtId="0" fontId="22" fillId="0" borderId="24" xfId="52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11" xfId="52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29" xfId="52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/>
    </xf>
    <xf numFmtId="0" fontId="22" fillId="0" borderId="27" xfId="0" applyFont="1" applyFill="1" applyBorder="1" applyAlignment="1">
      <alignment horizontal="center" vertical="center"/>
    </xf>
    <xf numFmtId="0" fontId="22" fillId="0" borderId="17" xfId="52" applyFont="1" applyFill="1" applyBorder="1" applyAlignment="1">
      <alignment horizontal="center" vertical="center"/>
    </xf>
    <xf numFmtId="0" fontId="22" fillId="0" borderId="14" xfId="52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9" xfId="52" applyFont="1" applyFill="1" applyBorder="1" applyAlignment="1">
      <alignment horizontal="center" vertical="center"/>
    </xf>
    <xf numFmtId="0" fontId="22" fillId="0" borderId="33" xfId="52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2" fillId="0" borderId="15" xfId="52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37" fillId="0" borderId="12" xfId="52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26" fillId="32" borderId="44" xfId="20" applyFont="1" applyFill="1" applyBorder="1" applyAlignment="1">
      <alignment/>
    </xf>
    <xf numFmtId="0" fontId="26" fillId="6" borderId="0" xfId="19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6" fillId="6" borderId="61" xfId="19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6" fillId="6" borderId="0" xfId="19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3" fillId="0" borderId="62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4.00390625" style="0" customWidth="1"/>
    <col min="2" max="2" width="19.421875" style="0" bestFit="1" customWidth="1"/>
    <col min="3" max="3" width="35.57421875" style="0" bestFit="1" customWidth="1"/>
    <col min="4" max="4" width="10.140625" style="0" customWidth="1"/>
    <col min="5" max="5" width="9.7109375" style="0" customWidth="1"/>
  </cols>
  <sheetData>
    <row r="1" spans="2:7" ht="15">
      <c r="B1" s="482" t="s">
        <v>85</v>
      </c>
      <c r="C1" s="482"/>
      <c r="D1" s="482"/>
      <c r="E1" s="482"/>
      <c r="F1" s="482"/>
      <c r="G1" s="482"/>
    </row>
    <row r="2" spans="2:7" ht="15">
      <c r="B2" s="482" t="s">
        <v>566</v>
      </c>
      <c r="C2" s="482"/>
      <c r="D2" s="482"/>
      <c r="E2" s="482"/>
      <c r="F2" s="482"/>
      <c r="G2" s="482"/>
    </row>
    <row r="3" ht="13.5" thickBot="1">
      <c r="B3" s="13"/>
    </row>
    <row r="4" spans="1:7" ht="12.75">
      <c r="A4" s="74"/>
      <c r="B4" s="75"/>
      <c r="C4" s="75"/>
      <c r="D4" s="483" t="s">
        <v>42</v>
      </c>
      <c r="E4" s="483"/>
      <c r="F4" s="483" t="s">
        <v>6</v>
      </c>
      <c r="G4" s="484"/>
    </row>
    <row r="5" spans="1:7" ht="13.5" thickBot="1">
      <c r="A5" s="73"/>
      <c r="B5" s="6" t="s">
        <v>1</v>
      </c>
      <c r="C5" s="6" t="s">
        <v>2</v>
      </c>
      <c r="D5" s="282" t="s">
        <v>4</v>
      </c>
      <c r="E5" s="283" t="s">
        <v>5</v>
      </c>
      <c r="F5" s="282" t="s">
        <v>4</v>
      </c>
      <c r="G5" s="284" t="s">
        <v>5</v>
      </c>
    </row>
    <row r="6" spans="1:9" ht="15">
      <c r="A6" s="92"/>
      <c r="B6" s="59" t="s">
        <v>76</v>
      </c>
      <c r="C6" s="31" t="s">
        <v>353</v>
      </c>
      <c r="D6" s="421"/>
      <c r="E6" s="421"/>
      <c r="F6" s="413"/>
      <c r="G6" s="418"/>
      <c r="H6" s="26"/>
      <c r="I6" s="13"/>
    </row>
    <row r="7" spans="1:9" ht="15">
      <c r="A7" s="92"/>
      <c r="B7" s="236"/>
      <c r="C7" s="30" t="s">
        <v>122</v>
      </c>
      <c r="D7" s="359"/>
      <c r="E7" s="359"/>
      <c r="F7" s="361"/>
      <c r="G7" s="385"/>
      <c r="H7" s="26"/>
      <c r="I7" s="13"/>
    </row>
    <row r="8" spans="1:9" ht="15.75" thickBot="1">
      <c r="A8" s="92"/>
      <c r="B8" s="4"/>
      <c r="C8" s="37" t="s">
        <v>461</v>
      </c>
      <c r="D8" s="305"/>
      <c r="E8" s="305"/>
      <c r="F8" s="397"/>
      <c r="G8" s="416"/>
      <c r="H8" s="26"/>
      <c r="I8" s="13"/>
    </row>
    <row r="9" spans="1:9" ht="15">
      <c r="A9" s="92"/>
      <c r="B9" s="61" t="s">
        <v>418</v>
      </c>
      <c r="C9" s="39" t="s">
        <v>491</v>
      </c>
      <c r="D9" s="458"/>
      <c r="E9" s="421"/>
      <c r="F9" s="417" t="s">
        <v>569</v>
      </c>
      <c r="G9" s="418"/>
      <c r="H9" s="26"/>
      <c r="I9" s="13"/>
    </row>
    <row r="10" spans="1:9" ht="15.75" thickBot="1">
      <c r="A10" s="92"/>
      <c r="B10" s="105"/>
      <c r="C10" s="29" t="s">
        <v>520</v>
      </c>
      <c r="D10" s="355" t="s">
        <v>569</v>
      </c>
      <c r="E10" s="355" t="s">
        <v>569</v>
      </c>
      <c r="F10" s="402" t="s">
        <v>569</v>
      </c>
      <c r="G10" s="416" t="s">
        <v>569</v>
      </c>
      <c r="H10" s="26"/>
      <c r="I10" s="13"/>
    </row>
    <row r="11" spans="1:9" ht="15">
      <c r="A11" s="92"/>
      <c r="B11" s="59" t="s">
        <v>237</v>
      </c>
      <c r="C11" s="31" t="s">
        <v>450</v>
      </c>
      <c r="D11" s="445"/>
      <c r="E11" s="445"/>
      <c r="F11" s="378"/>
      <c r="G11" s="392"/>
      <c r="H11" s="26"/>
      <c r="I11" s="13"/>
    </row>
    <row r="12" spans="1:9" ht="12.75">
      <c r="A12" s="92"/>
      <c r="B12" s="13"/>
      <c r="C12" s="31" t="s">
        <v>84</v>
      </c>
      <c r="D12" s="445"/>
      <c r="E12" s="445"/>
      <c r="F12" s="378" t="s">
        <v>569</v>
      </c>
      <c r="G12" s="392" t="s">
        <v>569</v>
      </c>
      <c r="H12" s="26"/>
      <c r="I12" s="13"/>
    </row>
    <row r="13" spans="1:9" ht="15">
      <c r="A13" s="92"/>
      <c r="B13" s="2"/>
      <c r="C13" s="30" t="s">
        <v>279</v>
      </c>
      <c r="D13" s="426"/>
      <c r="E13" s="359"/>
      <c r="F13" s="361"/>
      <c r="G13" s="383"/>
      <c r="H13" s="26"/>
      <c r="I13" s="13"/>
    </row>
    <row r="14" spans="1:9" ht="15">
      <c r="A14" s="92"/>
      <c r="B14" s="21"/>
      <c r="C14" s="38" t="s">
        <v>573</v>
      </c>
      <c r="D14" s="465"/>
      <c r="E14" s="466"/>
      <c r="F14" s="398" t="s">
        <v>569</v>
      </c>
      <c r="G14" s="399"/>
      <c r="H14" s="26"/>
      <c r="I14" s="13"/>
    </row>
    <row r="15" spans="1:9" ht="13.5" thickBot="1">
      <c r="A15" s="92"/>
      <c r="B15" s="4"/>
      <c r="C15" s="29" t="s">
        <v>424</v>
      </c>
      <c r="D15" s="305"/>
      <c r="E15" s="305"/>
      <c r="F15" s="397"/>
      <c r="G15" s="396"/>
      <c r="H15" s="26"/>
      <c r="I15" s="13"/>
    </row>
    <row r="16" spans="1:9" ht="15">
      <c r="A16" s="92"/>
      <c r="B16" s="59" t="s">
        <v>15</v>
      </c>
      <c r="C16" s="31" t="s">
        <v>121</v>
      </c>
      <c r="D16" s="446"/>
      <c r="E16" s="445"/>
      <c r="F16" s="354" t="s">
        <v>569</v>
      </c>
      <c r="G16" s="404"/>
      <c r="H16" s="26"/>
      <c r="I16" s="13"/>
    </row>
    <row r="17" spans="1:9" ht="12.75">
      <c r="A17" s="92"/>
      <c r="B17" s="3"/>
      <c r="C17" s="31" t="s">
        <v>16</v>
      </c>
      <c r="D17" s="445"/>
      <c r="E17" s="445"/>
      <c r="F17" s="378"/>
      <c r="G17" s="392"/>
      <c r="H17" s="26"/>
      <c r="I17" s="13"/>
    </row>
    <row r="18" spans="1:9" ht="15">
      <c r="A18" s="92"/>
      <c r="B18" s="3"/>
      <c r="C18" s="31" t="s">
        <v>239</v>
      </c>
      <c r="D18" s="446"/>
      <c r="E18" s="446" t="s">
        <v>569</v>
      </c>
      <c r="F18" s="354" t="s">
        <v>569</v>
      </c>
      <c r="G18" s="404" t="s">
        <v>569</v>
      </c>
      <c r="H18" s="26"/>
      <c r="I18" s="13"/>
    </row>
    <row r="19" spans="1:9" ht="12.75">
      <c r="A19" s="92"/>
      <c r="B19" s="20"/>
      <c r="C19" s="40" t="s">
        <v>51</v>
      </c>
      <c r="D19" s="467" t="s">
        <v>569</v>
      </c>
      <c r="E19" s="467"/>
      <c r="F19" s="401" t="s">
        <v>569</v>
      </c>
      <c r="G19" s="395" t="s">
        <v>569</v>
      </c>
      <c r="H19" s="26"/>
      <c r="I19" s="13"/>
    </row>
    <row r="20" spans="1:9" ht="12.75">
      <c r="A20" s="92"/>
      <c r="B20" s="2"/>
      <c r="C20" s="30" t="s">
        <v>432</v>
      </c>
      <c r="D20" s="426"/>
      <c r="E20" s="426"/>
      <c r="F20" s="381"/>
      <c r="G20" s="385"/>
      <c r="H20" s="26"/>
      <c r="I20" s="13"/>
    </row>
    <row r="21" spans="1:9" ht="15">
      <c r="A21" s="92"/>
      <c r="B21" s="2"/>
      <c r="C21" s="30" t="s">
        <v>392</v>
      </c>
      <c r="D21" s="381"/>
      <c r="E21" s="381"/>
      <c r="F21" s="361" t="s">
        <v>569</v>
      </c>
      <c r="G21" s="385"/>
      <c r="H21" s="26"/>
      <c r="I21" s="13"/>
    </row>
    <row r="22" spans="1:9" ht="13.5" thickBot="1">
      <c r="A22" s="92"/>
      <c r="B22" s="4"/>
      <c r="C22" s="29" t="s">
        <v>224</v>
      </c>
      <c r="D22" s="397" t="s">
        <v>569</v>
      </c>
      <c r="E22" s="397"/>
      <c r="F22" s="397"/>
      <c r="G22" s="391"/>
      <c r="H22" s="26"/>
      <c r="I22" s="13"/>
    </row>
    <row r="23" spans="1:9" ht="15">
      <c r="A23" s="92"/>
      <c r="B23" s="61" t="s">
        <v>493</v>
      </c>
      <c r="C23" s="39" t="s">
        <v>320</v>
      </c>
      <c r="D23" s="413"/>
      <c r="E23" s="413"/>
      <c r="F23" s="413"/>
      <c r="G23" s="468"/>
      <c r="H23" s="26"/>
      <c r="I23" s="13"/>
    </row>
    <row r="24" spans="1:9" ht="15">
      <c r="A24" s="92"/>
      <c r="B24" s="236"/>
      <c r="C24" s="30" t="s">
        <v>479</v>
      </c>
      <c r="D24" s="381"/>
      <c r="E24" s="381"/>
      <c r="F24" s="381" t="s">
        <v>569</v>
      </c>
      <c r="G24" s="384"/>
      <c r="H24" s="26"/>
      <c r="I24" s="13"/>
    </row>
    <row r="25" spans="1:9" ht="15">
      <c r="A25" s="92"/>
      <c r="B25" s="94"/>
      <c r="C25" s="40" t="s">
        <v>533</v>
      </c>
      <c r="D25" s="401" t="s">
        <v>569</v>
      </c>
      <c r="E25" s="401" t="s">
        <v>569</v>
      </c>
      <c r="F25" s="400" t="s">
        <v>569</v>
      </c>
      <c r="G25" s="410" t="s">
        <v>569</v>
      </c>
      <c r="H25" s="26"/>
      <c r="I25" s="13"/>
    </row>
    <row r="26" spans="1:9" ht="15" customHeight="1" thickBot="1">
      <c r="A26" s="92"/>
      <c r="B26" s="4"/>
      <c r="C26" s="29" t="s">
        <v>321</v>
      </c>
      <c r="D26" s="397"/>
      <c r="E26" s="397"/>
      <c r="F26" s="402" t="s">
        <v>569</v>
      </c>
      <c r="G26" s="416" t="s">
        <v>569</v>
      </c>
      <c r="H26" s="26"/>
      <c r="I26" s="13"/>
    </row>
    <row r="27" spans="1:9" ht="15">
      <c r="A27" s="92"/>
      <c r="B27" s="59" t="s">
        <v>86</v>
      </c>
      <c r="C27" s="31" t="s">
        <v>55</v>
      </c>
      <c r="D27" s="378"/>
      <c r="E27" s="378"/>
      <c r="F27" s="354"/>
      <c r="G27" s="404"/>
      <c r="H27" s="26"/>
      <c r="I27" s="13"/>
    </row>
    <row r="28" spans="1:9" ht="12.75">
      <c r="A28" s="92"/>
      <c r="B28" s="20"/>
      <c r="C28" s="40" t="s">
        <v>327</v>
      </c>
      <c r="D28" s="401"/>
      <c r="E28" s="401"/>
      <c r="F28" s="401"/>
      <c r="G28" s="469"/>
      <c r="H28" s="26"/>
      <c r="I28" s="13"/>
    </row>
    <row r="29" spans="1:9" ht="15">
      <c r="A29" s="92"/>
      <c r="B29" s="21"/>
      <c r="C29" s="22" t="s">
        <v>57</v>
      </c>
      <c r="D29" s="388"/>
      <c r="E29" s="388"/>
      <c r="F29" s="398" t="s">
        <v>569</v>
      </c>
      <c r="G29" s="399" t="s">
        <v>569</v>
      </c>
      <c r="H29" s="26"/>
      <c r="I29" s="13"/>
    </row>
    <row r="30" spans="1:9" ht="15">
      <c r="A30" s="92"/>
      <c r="B30" s="21"/>
      <c r="C30" s="22" t="s">
        <v>354</v>
      </c>
      <c r="D30" s="386"/>
      <c r="E30" s="386"/>
      <c r="F30" s="398" t="s">
        <v>569</v>
      </c>
      <c r="G30" s="399" t="s">
        <v>569</v>
      </c>
      <c r="H30" s="26"/>
      <c r="I30" s="13"/>
    </row>
    <row r="31" spans="1:9" ht="15">
      <c r="A31" s="92"/>
      <c r="B31" s="2"/>
      <c r="C31" s="12" t="s">
        <v>284</v>
      </c>
      <c r="D31" s="361" t="s">
        <v>569</v>
      </c>
      <c r="E31" s="361"/>
      <c r="F31" s="382"/>
      <c r="G31" s="384"/>
      <c r="H31" s="26"/>
      <c r="I31" s="13"/>
    </row>
    <row r="32" spans="1:9" ht="15">
      <c r="A32" s="92"/>
      <c r="B32" s="21"/>
      <c r="C32" s="22" t="s">
        <v>242</v>
      </c>
      <c r="D32" s="398" t="s">
        <v>569</v>
      </c>
      <c r="E32" s="398" t="s">
        <v>569</v>
      </c>
      <c r="F32" s="398" t="s">
        <v>569</v>
      </c>
      <c r="G32" s="399" t="s">
        <v>569</v>
      </c>
      <c r="H32" s="26"/>
      <c r="I32" s="13"/>
    </row>
    <row r="33" spans="1:9" ht="15.75" thickBot="1">
      <c r="A33" s="92"/>
      <c r="B33" s="4"/>
      <c r="C33" s="5" t="s">
        <v>276</v>
      </c>
      <c r="D33" s="402" t="s">
        <v>569</v>
      </c>
      <c r="E33" s="402" t="s">
        <v>569</v>
      </c>
      <c r="F33" s="402" t="s">
        <v>569</v>
      </c>
      <c r="G33" s="416" t="s">
        <v>569</v>
      </c>
      <c r="H33" s="26"/>
      <c r="I33" s="13"/>
    </row>
    <row r="34" spans="1:9" ht="15">
      <c r="A34" s="92"/>
      <c r="B34" s="59" t="s">
        <v>58</v>
      </c>
      <c r="C34" s="38" t="s">
        <v>255</v>
      </c>
      <c r="D34" s="398" t="s">
        <v>569</v>
      </c>
      <c r="E34" s="398" t="s">
        <v>569</v>
      </c>
      <c r="F34" s="386"/>
      <c r="G34" s="387"/>
      <c r="H34" s="26"/>
      <c r="I34" s="13"/>
    </row>
    <row r="35" spans="1:9" ht="15">
      <c r="A35" s="92"/>
      <c r="B35" s="103"/>
      <c r="C35" s="38" t="s">
        <v>21</v>
      </c>
      <c r="D35" s="398" t="s">
        <v>569</v>
      </c>
      <c r="E35" s="386"/>
      <c r="F35" s="386" t="s">
        <v>569</v>
      </c>
      <c r="G35" s="387"/>
      <c r="H35" s="26"/>
      <c r="I35" s="13"/>
    </row>
    <row r="36" spans="1:9" ht="15">
      <c r="A36" s="92"/>
      <c r="B36" s="2"/>
      <c r="C36" s="38" t="s">
        <v>22</v>
      </c>
      <c r="D36" s="386"/>
      <c r="E36" s="386"/>
      <c r="F36" s="398" t="s">
        <v>569</v>
      </c>
      <c r="G36" s="399" t="s">
        <v>569</v>
      </c>
      <c r="H36" s="26"/>
      <c r="I36" s="13"/>
    </row>
    <row r="37" spans="1:9" ht="12.75">
      <c r="A37" s="92"/>
      <c r="B37" s="13"/>
      <c r="C37" s="38" t="s">
        <v>425</v>
      </c>
      <c r="D37" s="386"/>
      <c r="E37" s="386"/>
      <c r="F37" s="386"/>
      <c r="G37" s="387"/>
      <c r="H37" s="26"/>
      <c r="I37" s="13"/>
    </row>
    <row r="38" spans="1:9" ht="15">
      <c r="A38" s="92"/>
      <c r="B38" s="21"/>
      <c r="C38" s="38" t="s">
        <v>373</v>
      </c>
      <c r="D38" s="386"/>
      <c r="E38" s="386"/>
      <c r="F38" s="398" t="s">
        <v>569</v>
      </c>
      <c r="G38" s="387" t="s">
        <v>569</v>
      </c>
      <c r="H38" s="26"/>
      <c r="I38" s="13"/>
    </row>
    <row r="39" spans="1:9" ht="15">
      <c r="A39" s="92"/>
      <c r="B39" s="21"/>
      <c r="C39" s="38" t="s">
        <v>310</v>
      </c>
      <c r="D39" s="398" t="s">
        <v>569</v>
      </c>
      <c r="E39" s="398" t="s">
        <v>569</v>
      </c>
      <c r="F39" s="398" t="s">
        <v>569</v>
      </c>
      <c r="G39" s="399" t="s">
        <v>569</v>
      </c>
      <c r="H39" s="26"/>
      <c r="I39" s="13"/>
    </row>
    <row r="40" spans="1:9" ht="15">
      <c r="A40" s="92"/>
      <c r="B40" s="21"/>
      <c r="C40" s="38" t="s">
        <v>502</v>
      </c>
      <c r="D40" s="386"/>
      <c r="E40" s="386"/>
      <c r="F40" s="398" t="s">
        <v>569</v>
      </c>
      <c r="G40" s="399" t="s">
        <v>569</v>
      </c>
      <c r="H40" s="26"/>
      <c r="I40" s="13"/>
    </row>
    <row r="41" spans="1:9" ht="13.5" thickBot="1">
      <c r="A41" s="92"/>
      <c r="B41" s="4"/>
      <c r="C41" s="29" t="s">
        <v>347</v>
      </c>
      <c r="D41" s="397"/>
      <c r="E41" s="397"/>
      <c r="F41" s="397"/>
      <c r="G41" s="396"/>
      <c r="H41" s="26"/>
      <c r="I41" s="13"/>
    </row>
    <row r="42" spans="1:9" ht="15">
      <c r="A42" s="92"/>
      <c r="B42" s="59" t="s">
        <v>202</v>
      </c>
      <c r="C42" s="31" t="s">
        <v>231</v>
      </c>
      <c r="D42" s="378"/>
      <c r="E42" s="378"/>
      <c r="F42" s="354"/>
      <c r="G42" s="392"/>
      <c r="H42" s="26"/>
      <c r="I42" s="13"/>
    </row>
    <row r="43" spans="1:9" ht="12.75">
      <c r="A43" s="92"/>
      <c r="B43" s="8"/>
      <c r="C43" s="30" t="s">
        <v>62</v>
      </c>
      <c r="D43" s="381"/>
      <c r="E43" s="381"/>
      <c r="F43" s="381"/>
      <c r="G43" s="385"/>
      <c r="H43" s="26"/>
      <c r="I43" s="13"/>
    </row>
    <row r="44" spans="1:9" ht="13.5" thickBot="1">
      <c r="A44" s="92"/>
      <c r="B44" s="23"/>
      <c r="C44" s="40" t="s">
        <v>398</v>
      </c>
      <c r="D44" s="401"/>
      <c r="E44" s="401"/>
      <c r="F44" s="401"/>
      <c r="G44" s="395"/>
      <c r="H44" s="26"/>
      <c r="I44" s="13"/>
    </row>
    <row r="45" spans="1:9" ht="15">
      <c r="A45" s="92"/>
      <c r="B45" s="61" t="s">
        <v>88</v>
      </c>
      <c r="C45" s="36" t="s">
        <v>197</v>
      </c>
      <c r="D45" s="413" t="s">
        <v>569</v>
      </c>
      <c r="E45" s="413" t="s">
        <v>569</v>
      </c>
      <c r="F45" s="417" t="s">
        <v>569</v>
      </c>
      <c r="G45" s="451" t="s">
        <v>569</v>
      </c>
      <c r="H45" s="26"/>
      <c r="I45" s="13"/>
    </row>
    <row r="46" spans="1:9" ht="15">
      <c r="A46" s="92"/>
      <c r="B46" s="12"/>
      <c r="C46" s="30" t="s">
        <v>610</v>
      </c>
      <c r="D46" s="359" t="s">
        <v>569</v>
      </c>
      <c r="E46" s="359" t="s">
        <v>569</v>
      </c>
      <c r="F46" s="359" t="s">
        <v>569</v>
      </c>
      <c r="G46" s="360" t="s">
        <v>569</v>
      </c>
      <c r="H46" s="26"/>
      <c r="I46" s="13"/>
    </row>
    <row r="47" spans="1:9" ht="15.75" thickBot="1">
      <c r="A47" s="92"/>
      <c r="B47" s="5"/>
      <c r="C47" s="37" t="s">
        <v>417</v>
      </c>
      <c r="D47" s="411"/>
      <c r="E47" s="411"/>
      <c r="F47" s="470"/>
      <c r="G47" s="406"/>
      <c r="H47" s="26"/>
      <c r="I47" s="13"/>
    </row>
    <row r="48" spans="1:9" ht="15">
      <c r="A48" s="92"/>
      <c r="B48" s="59" t="s">
        <v>63</v>
      </c>
      <c r="C48" s="39" t="s">
        <v>269</v>
      </c>
      <c r="D48" s="417"/>
      <c r="E48" s="413"/>
      <c r="F48" s="417" t="s">
        <v>569</v>
      </c>
      <c r="G48" s="418"/>
      <c r="H48" s="26"/>
      <c r="I48" s="13"/>
    </row>
    <row r="49" spans="1:9" ht="15.75" thickBot="1">
      <c r="A49" s="92"/>
      <c r="B49" s="235"/>
      <c r="C49" s="37" t="s">
        <v>515</v>
      </c>
      <c r="D49" s="405"/>
      <c r="E49" s="405"/>
      <c r="F49" s="405" t="s">
        <v>569</v>
      </c>
      <c r="G49" s="406" t="s">
        <v>569</v>
      </c>
      <c r="H49" s="26"/>
      <c r="I49" s="13"/>
    </row>
    <row r="50" spans="1:9" ht="15.75" thickBot="1">
      <c r="A50" s="92"/>
      <c r="B50" s="63" t="s">
        <v>507</v>
      </c>
      <c r="C50" s="32" t="s">
        <v>508</v>
      </c>
      <c r="D50" s="376"/>
      <c r="E50" s="471"/>
      <c r="F50" s="471"/>
      <c r="G50" s="472"/>
      <c r="H50" s="26"/>
      <c r="I50" s="13"/>
    </row>
    <row r="51" spans="1:9" ht="15">
      <c r="A51" s="92"/>
      <c r="B51" s="61" t="s">
        <v>80</v>
      </c>
      <c r="C51" s="31" t="s">
        <v>509</v>
      </c>
      <c r="D51" s="421"/>
      <c r="E51" s="421"/>
      <c r="F51" s="417"/>
      <c r="G51" s="418"/>
      <c r="H51" s="26"/>
      <c r="I51" s="13"/>
    </row>
    <row r="52" spans="1:9" ht="12.75">
      <c r="A52" s="92"/>
      <c r="B52" s="3"/>
      <c r="C52" s="12" t="s">
        <v>307</v>
      </c>
      <c r="D52" s="378"/>
      <c r="E52" s="378"/>
      <c r="F52" s="378" t="s">
        <v>569</v>
      </c>
      <c r="G52" s="392"/>
      <c r="H52" s="26"/>
      <c r="I52" s="13"/>
    </row>
    <row r="53" spans="1:9" ht="12.75">
      <c r="A53" s="92"/>
      <c r="B53" s="3"/>
      <c r="C53" s="12" t="s">
        <v>119</v>
      </c>
      <c r="D53" s="378"/>
      <c r="E53" s="378"/>
      <c r="F53" s="378"/>
      <c r="G53" s="392"/>
      <c r="H53" s="26"/>
      <c r="I53" s="13"/>
    </row>
    <row r="54" spans="1:9" ht="13.5" thickBot="1">
      <c r="A54" s="92"/>
      <c r="B54" s="11"/>
      <c r="C54" s="37" t="s">
        <v>380</v>
      </c>
      <c r="D54" s="390"/>
      <c r="E54" s="390"/>
      <c r="F54" s="397" t="s">
        <v>569</v>
      </c>
      <c r="G54" s="391"/>
      <c r="H54" s="26"/>
      <c r="I54" s="13"/>
    </row>
    <row r="55" spans="1:9" ht="15">
      <c r="A55" s="92"/>
      <c r="B55" s="123" t="s">
        <v>30</v>
      </c>
      <c r="C55" s="31" t="s">
        <v>615</v>
      </c>
      <c r="D55" s="379" t="s">
        <v>569</v>
      </c>
      <c r="E55" s="379"/>
      <c r="F55" s="378" t="s">
        <v>569</v>
      </c>
      <c r="G55" s="380"/>
      <c r="H55" s="26"/>
      <c r="I55" s="13"/>
    </row>
    <row r="56" spans="1:9" ht="12.75">
      <c r="A56" s="92"/>
      <c r="C56" s="28" t="s">
        <v>483</v>
      </c>
      <c r="D56" s="473"/>
      <c r="E56" s="473"/>
      <c r="F56" s="378"/>
      <c r="G56" s="474"/>
      <c r="H56" s="26"/>
      <c r="I56" s="13"/>
    </row>
    <row r="57" spans="1:9" ht="15">
      <c r="A57" s="92"/>
      <c r="B57" s="2"/>
      <c r="C57" s="28" t="s">
        <v>510</v>
      </c>
      <c r="D57" s="379"/>
      <c r="E57" s="379"/>
      <c r="F57" s="354"/>
      <c r="G57" s="380"/>
      <c r="H57" s="26"/>
      <c r="I57" s="13"/>
    </row>
    <row r="58" spans="1:9" ht="15.75" thickBot="1">
      <c r="A58" s="92"/>
      <c r="B58" s="4"/>
      <c r="C58" s="29" t="s">
        <v>317</v>
      </c>
      <c r="D58" s="402"/>
      <c r="E58" s="402"/>
      <c r="F58" s="402" t="s">
        <v>569</v>
      </c>
      <c r="G58" s="416" t="s">
        <v>569</v>
      </c>
      <c r="H58" s="26"/>
      <c r="I58" s="13"/>
    </row>
    <row r="59" spans="1:9" ht="15">
      <c r="A59" s="92"/>
      <c r="B59" s="61" t="s">
        <v>31</v>
      </c>
      <c r="C59" s="36" t="s">
        <v>352</v>
      </c>
      <c r="D59" s="475" t="s">
        <v>569</v>
      </c>
      <c r="E59" s="475" t="s">
        <v>569</v>
      </c>
      <c r="F59" s="413" t="s">
        <v>569</v>
      </c>
      <c r="G59" s="468" t="s">
        <v>569</v>
      </c>
      <c r="H59" s="26"/>
      <c r="I59" s="13"/>
    </row>
    <row r="60" spans="1:9" ht="15">
      <c r="A60" s="92"/>
      <c r="B60" s="301"/>
      <c r="C60" s="40" t="s">
        <v>387</v>
      </c>
      <c r="D60" s="401" t="s">
        <v>569</v>
      </c>
      <c r="E60" s="401" t="s">
        <v>569</v>
      </c>
      <c r="F60" s="401" t="s">
        <v>569</v>
      </c>
      <c r="G60" s="395" t="s">
        <v>569</v>
      </c>
      <c r="H60" s="26"/>
      <c r="I60" s="13"/>
    </row>
    <row r="61" spans="1:7" ht="15">
      <c r="A61" s="92"/>
      <c r="B61" s="2"/>
      <c r="C61" s="30" t="s">
        <v>198</v>
      </c>
      <c r="D61" s="361"/>
      <c r="E61" s="361"/>
      <c r="F61" s="361"/>
      <c r="G61" s="383"/>
    </row>
    <row r="62" spans="1:7" ht="15.75" thickBot="1">
      <c r="A62" s="104"/>
      <c r="B62" s="4"/>
      <c r="C62" s="29" t="s">
        <v>586</v>
      </c>
      <c r="D62" s="402"/>
      <c r="E62" s="402"/>
      <c r="F62" s="402" t="s">
        <v>569</v>
      </c>
      <c r="G62" s="416" t="s">
        <v>569</v>
      </c>
    </row>
  </sheetData>
  <sheetProtection/>
  <mergeCells count="4">
    <mergeCell ref="B1:G1"/>
    <mergeCell ref="B2:G2"/>
    <mergeCell ref="F4:G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5.00390625" style="10" customWidth="1"/>
    <col min="2" max="2" width="16.421875" style="0" bestFit="1" customWidth="1"/>
    <col min="3" max="3" width="27.421875" style="0" customWidth="1"/>
    <col min="8" max="8" width="21.140625" style="0" customWidth="1"/>
  </cols>
  <sheetData>
    <row r="1" spans="1:7" ht="15">
      <c r="A1" s="482" t="s">
        <v>0</v>
      </c>
      <c r="B1" s="482"/>
      <c r="C1" s="482"/>
      <c r="D1" s="482"/>
      <c r="E1" s="482"/>
      <c r="F1" s="482"/>
      <c r="G1" s="482"/>
    </row>
    <row r="2" spans="1:7" ht="15">
      <c r="A2" s="482" t="s">
        <v>567</v>
      </c>
      <c r="B2" s="482"/>
      <c r="C2" s="482"/>
      <c r="D2" s="482"/>
      <c r="E2" s="482"/>
      <c r="F2" s="482"/>
      <c r="G2" s="482"/>
    </row>
    <row r="3" ht="13.5" thickBot="1"/>
    <row r="4" spans="1:7" ht="12.75">
      <c r="A4" s="89"/>
      <c r="B4" s="78"/>
      <c r="C4" s="78"/>
      <c r="D4" s="483" t="s">
        <v>3</v>
      </c>
      <c r="E4" s="483"/>
      <c r="F4" s="483" t="s">
        <v>6</v>
      </c>
      <c r="G4" s="484"/>
    </row>
    <row r="5" spans="1:7" ht="13.5" thickBot="1">
      <c r="A5" s="90"/>
      <c r="B5" s="7" t="s">
        <v>1</v>
      </c>
      <c r="C5" s="7" t="s">
        <v>2</v>
      </c>
      <c r="D5" s="282" t="s">
        <v>4</v>
      </c>
      <c r="E5" s="283" t="s">
        <v>5</v>
      </c>
      <c r="F5" s="282" t="s">
        <v>4</v>
      </c>
      <c r="G5" s="284" t="s">
        <v>5</v>
      </c>
    </row>
    <row r="6" spans="1:7" ht="15.75" thickBot="1">
      <c r="A6" s="91"/>
      <c r="B6" s="69" t="s">
        <v>291</v>
      </c>
      <c r="C6" s="41" t="s">
        <v>292</v>
      </c>
      <c r="D6" s="375"/>
      <c r="E6" s="376" t="s">
        <v>569</v>
      </c>
      <c r="F6" s="375"/>
      <c r="G6" s="377" t="s">
        <v>569</v>
      </c>
    </row>
    <row r="7" spans="1:9" ht="15">
      <c r="A7" s="91"/>
      <c r="B7" s="59" t="s">
        <v>8</v>
      </c>
      <c r="C7" s="31" t="s">
        <v>241</v>
      </c>
      <c r="D7" s="378"/>
      <c r="E7" s="379"/>
      <c r="F7" s="378"/>
      <c r="G7" s="380"/>
      <c r="I7" s="13"/>
    </row>
    <row r="8" spans="1:9" ht="12.75">
      <c r="A8" s="91"/>
      <c r="B8" s="3"/>
      <c r="C8" s="31" t="s">
        <v>257</v>
      </c>
      <c r="D8" s="378"/>
      <c r="E8" s="379"/>
      <c r="F8" s="378"/>
      <c r="G8" s="380"/>
      <c r="I8" s="13"/>
    </row>
    <row r="9" spans="1:9" ht="15">
      <c r="A9" s="91"/>
      <c r="B9" s="3"/>
      <c r="C9" s="31" t="s">
        <v>513</v>
      </c>
      <c r="D9" s="354"/>
      <c r="E9" s="379"/>
      <c r="F9" s="378"/>
      <c r="G9" s="380"/>
      <c r="I9" s="13"/>
    </row>
    <row r="10" spans="1:9" ht="15">
      <c r="A10" s="91"/>
      <c r="B10" s="2"/>
      <c r="C10" s="12" t="s">
        <v>93</v>
      </c>
      <c r="D10" s="381"/>
      <c r="E10" s="382"/>
      <c r="F10" s="381"/>
      <c r="G10" s="383"/>
      <c r="I10" s="13"/>
    </row>
    <row r="11" spans="1:9" ht="12.75">
      <c r="A11" s="91"/>
      <c r="B11" s="2"/>
      <c r="C11" s="12" t="s">
        <v>10</v>
      </c>
      <c r="D11" s="381"/>
      <c r="E11" s="381"/>
      <c r="F11" s="381"/>
      <c r="G11" s="384"/>
      <c r="I11" s="13"/>
    </row>
    <row r="12" spans="1:9" ht="12.75">
      <c r="A12" s="91"/>
      <c r="B12" s="2"/>
      <c r="C12" s="30" t="s">
        <v>474</v>
      </c>
      <c r="D12" s="381"/>
      <c r="E12" s="381"/>
      <c r="F12" s="381"/>
      <c r="G12" s="384"/>
      <c r="I12" s="13"/>
    </row>
    <row r="13" spans="1:9" ht="15">
      <c r="A13" s="91"/>
      <c r="B13" s="2"/>
      <c r="C13" s="30" t="s">
        <v>285</v>
      </c>
      <c r="D13" s="361" t="s">
        <v>569</v>
      </c>
      <c r="E13" s="361"/>
      <c r="F13" s="361" t="s">
        <v>569</v>
      </c>
      <c r="G13" s="383" t="s">
        <v>569</v>
      </c>
      <c r="H13" s="19"/>
      <c r="I13" s="13"/>
    </row>
    <row r="14" spans="1:9" ht="12.75">
      <c r="A14" s="91"/>
      <c r="B14" s="2"/>
      <c r="C14" s="30" t="s">
        <v>286</v>
      </c>
      <c r="D14" s="381"/>
      <c r="E14" s="381"/>
      <c r="F14" s="381"/>
      <c r="G14" s="385"/>
      <c r="H14" s="19"/>
      <c r="I14" s="13"/>
    </row>
    <row r="15" spans="1:9" ht="12.75">
      <c r="A15" s="91"/>
      <c r="B15" s="2"/>
      <c r="C15" s="30" t="s">
        <v>644</v>
      </c>
      <c r="D15" s="381"/>
      <c r="E15" s="381"/>
      <c r="F15" s="381" t="s">
        <v>569</v>
      </c>
      <c r="G15" s="385" t="s">
        <v>569</v>
      </c>
      <c r="H15" s="19"/>
      <c r="I15" s="13"/>
    </row>
    <row r="16" spans="1:9" ht="15">
      <c r="A16" s="91"/>
      <c r="B16" s="2"/>
      <c r="C16" s="30" t="s">
        <v>247</v>
      </c>
      <c r="D16" s="361"/>
      <c r="E16" s="361"/>
      <c r="F16" s="361"/>
      <c r="G16" s="385"/>
      <c r="H16" s="19"/>
      <c r="I16" s="13"/>
    </row>
    <row r="17" spans="1:9" ht="12.75">
      <c r="A17" s="91"/>
      <c r="B17" s="21"/>
      <c r="C17" s="22" t="s">
        <v>12</v>
      </c>
      <c r="D17" s="386" t="s">
        <v>569</v>
      </c>
      <c r="E17" s="386"/>
      <c r="F17" s="386" t="s">
        <v>569</v>
      </c>
      <c r="G17" s="387" t="s">
        <v>569</v>
      </c>
      <c r="H17" s="19"/>
      <c r="I17" s="13"/>
    </row>
    <row r="18" spans="1:9" ht="12.75">
      <c r="A18" s="91"/>
      <c r="B18" s="21"/>
      <c r="C18" s="22" t="s">
        <v>304</v>
      </c>
      <c r="D18" s="386"/>
      <c r="E18" s="388" t="s">
        <v>569</v>
      </c>
      <c r="F18" s="386"/>
      <c r="G18" s="389"/>
      <c r="H18" s="19"/>
      <c r="I18" s="13"/>
    </row>
    <row r="19" spans="1:9" ht="15.75" thickBot="1">
      <c r="A19" s="91"/>
      <c r="B19" s="4"/>
      <c r="C19" s="5" t="s">
        <v>356</v>
      </c>
      <c r="D19" s="390"/>
      <c r="E19" s="5"/>
      <c r="F19" s="355"/>
      <c r="G19" s="391"/>
      <c r="H19" s="19"/>
      <c r="I19" s="13"/>
    </row>
    <row r="20" spans="1:12" ht="15">
      <c r="A20" s="91"/>
      <c r="B20" s="59" t="s">
        <v>13</v>
      </c>
      <c r="C20" s="28" t="s">
        <v>274</v>
      </c>
      <c r="D20" s="28"/>
      <c r="E20" s="379"/>
      <c r="F20" s="28"/>
      <c r="G20" s="392" t="s">
        <v>569</v>
      </c>
      <c r="I20" s="13"/>
      <c r="L20" s="13"/>
    </row>
    <row r="21" spans="1:12" ht="15">
      <c r="A21" s="91"/>
      <c r="B21" s="301"/>
      <c r="C21" s="40" t="s">
        <v>579</v>
      </c>
      <c r="D21" s="393"/>
      <c r="E21" s="394"/>
      <c r="F21" s="393"/>
      <c r="G21" s="395" t="s">
        <v>569</v>
      </c>
      <c r="I21" s="13"/>
      <c r="L21" s="13"/>
    </row>
    <row r="22" spans="1:12" ht="15.75" thickBot="1">
      <c r="A22" s="91"/>
      <c r="B22" s="105"/>
      <c r="C22" s="29" t="s">
        <v>444</v>
      </c>
      <c r="D22" s="355"/>
      <c r="E22" s="390"/>
      <c r="F22" s="5"/>
      <c r="G22" s="396"/>
      <c r="I22" s="13"/>
      <c r="L22" s="13"/>
    </row>
    <row r="23" spans="1:9" ht="15">
      <c r="A23" s="91"/>
      <c r="B23" s="59" t="s">
        <v>14</v>
      </c>
      <c r="C23" s="31" t="s">
        <v>283</v>
      </c>
      <c r="D23" s="354" t="s">
        <v>569</v>
      </c>
      <c r="E23" s="379"/>
      <c r="F23" s="378"/>
      <c r="G23" s="380"/>
      <c r="I23" s="13"/>
    </row>
    <row r="24" spans="1:9" ht="12.75">
      <c r="A24" s="91"/>
      <c r="B24" s="2"/>
      <c r="C24" s="30" t="s">
        <v>271</v>
      </c>
      <c r="D24" s="381"/>
      <c r="E24" s="381" t="s">
        <v>569</v>
      </c>
      <c r="F24" s="381"/>
      <c r="G24" s="385" t="s">
        <v>569</v>
      </c>
      <c r="I24" s="13"/>
    </row>
    <row r="25" spans="1:9" ht="13.5" thickBot="1">
      <c r="A25" s="91"/>
      <c r="B25" s="4"/>
      <c r="C25" s="29" t="s">
        <v>279</v>
      </c>
      <c r="D25" s="397"/>
      <c r="E25" s="390"/>
      <c r="F25" s="397"/>
      <c r="G25" s="391"/>
      <c r="I25" s="13"/>
    </row>
    <row r="26" spans="1:9" ht="15">
      <c r="A26" s="91"/>
      <c r="B26" s="61" t="s">
        <v>15</v>
      </c>
      <c r="C26" s="22" t="s">
        <v>51</v>
      </c>
      <c r="D26" s="388"/>
      <c r="E26" s="398" t="s">
        <v>569</v>
      </c>
      <c r="F26" s="388"/>
      <c r="G26" s="399" t="s">
        <v>569</v>
      </c>
      <c r="H26" s="19"/>
      <c r="I26" s="13"/>
    </row>
    <row r="27" spans="1:9" ht="15">
      <c r="A27" s="91"/>
      <c r="B27" s="316"/>
      <c r="C27" s="12" t="s">
        <v>365</v>
      </c>
      <c r="D27" s="382" t="s">
        <v>569</v>
      </c>
      <c r="E27" s="361" t="s">
        <v>569</v>
      </c>
      <c r="F27" s="382"/>
      <c r="G27" s="399"/>
      <c r="H27" s="19"/>
      <c r="I27" s="13"/>
    </row>
    <row r="28" spans="1:9" ht="15">
      <c r="A28" s="91"/>
      <c r="B28" s="94"/>
      <c r="C28" s="40" t="s">
        <v>518</v>
      </c>
      <c r="D28" s="400" t="s">
        <v>569</v>
      </c>
      <c r="E28" s="401"/>
      <c r="F28" s="394"/>
      <c r="G28" s="387"/>
      <c r="H28" s="19"/>
      <c r="I28" s="13"/>
    </row>
    <row r="29" spans="1:9" ht="15.75" thickBot="1">
      <c r="A29" s="91"/>
      <c r="B29" s="105"/>
      <c r="C29" s="29" t="s">
        <v>457</v>
      </c>
      <c r="D29" s="402" t="s">
        <v>569</v>
      </c>
      <c r="E29" s="397"/>
      <c r="F29" s="402"/>
      <c r="G29" s="396"/>
      <c r="H29" s="19"/>
      <c r="I29" s="13"/>
    </row>
    <row r="30" spans="1:9" ht="15">
      <c r="A30" s="91"/>
      <c r="B30" s="59" t="s">
        <v>53</v>
      </c>
      <c r="C30" s="31" t="s">
        <v>260</v>
      </c>
      <c r="D30" s="354" t="s">
        <v>569</v>
      </c>
      <c r="E30" s="354" t="s">
        <v>569</v>
      </c>
      <c r="F30" s="354" t="s">
        <v>569</v>
      </c>
      <c r="G30" s="392"/>
      <c r="H30" s="19"/>
      <c r="I30" s="13"/>
    </row>
    <row r="31" spans="1:9" ht="12.75">
      <c r="A31" s="91"/>
      <c r="B31" s="2"/>
      <c r="C31" s="30" t="s">
        <v>17</v>
      </c>
      <c r="D31" s="381"/>
      <c r="E31" s="381"/>
      <c r="F31" s="381"/>
      <c r="G31" s="385"/>
      <c r="H31" s="19"/>
      <c r="I31" s="13"/>
    </row>
    <row r="32" spans="1:9" ht="15">
      <c r="A32" s="91"/>
      <c r="B32" s="2"/>
      <c r="C32" s="12" t="s">
        <v>18</v>
      </c>
      <c r="D32" s="381"/>
      <c r="E32" s="381"/>
      <c r="F32" s="361"/>
      <c r="G32" s="385"/>
      <c r="H32" s="19"/>
      <c r="I32" s="13"/>
    </row>
    <row r="33" spans="1:9" ht="15">
      <c r="A33" s="91"/>
      <c r="B33" s="21"/>
      <c r="C33" s="22" t="s">
        <v>321</v>
      </c>
      <c r="D33" s="398" t="s">
        <v>569</v>
      </c>
      <c r="E33" s="398" t="s">
        <v>569</v>
      </c>
      <c r="F33" s="398" t="s">
        <v>569</v>
      </c>
      <c r="G33" s="399" t="s">
        <v>569</v>
      </c>
      <c r="H33" s="19"/>
      <c r="I33" s="13"/>
    </row>
    <row r="34" spans="1:9" ht="12.75">
      <c r="A34" s="91"/>
      <c r="B34" s="2"/>
      <c r="C34" s="12" t="s">
        <v>54</v>
      </c>
      <c r="D34" s="381"/>
      <c r="E34" s="381"/>
      <c r="F34" s="381"/>
      <c r="G34" s="384"/>
      <c r="H34" s="19"/>
      <c r="I34" s="13"/>
    </row>
    <row r="35" spans="1:9" ht="15.75" thickBot="1">
      <c r="A35" s="91"/>
      <c r="B35" s="4"/>
      <c r="C35" s="5" t="s">
        <v>205</v>
      </c>
      <c r="D35" s="402"/>
      <c r="E35" s="403"/>
      <c r="F35" s="402"/>
      <c r="G35" s="391"/>
      <c r="H35" s="19"/>
      <c r="I35" s="13"/>
    </row>
    <row r="36" spans="1:9" ht="15">
      <c r="A36" s="91"/>
      <c r="B36" s="59" t="s">
        <v>19</v>
      </c>
      <c r="C36" s="30" t="s">
        <v>245</v>
      </c>
      <c r="D36" s="381"/>
      <c r="E36" s="381"/>
      <c r="F36" s="361" t="s">
        <v>569</v>
      </c>
      <c r="G36" s="383"/>
      <c r="H36" s="19"/>
      <c r="I36" s="13"/>
    </row>
    <row r="37" spans="1:9" ht="15">
      <c r="A37" s="91"/>
      <c r="B37" s="94"/>
      <c r="C37" s="38" t="s">
        <v>315</v>
      </c>
      <c r="D37" s="386" t="s">
        <v>569</v>
      </c>
      <c r="E37" s="386"/>
      <c r="F37" s="398" t="s">
        <v>569</v>
      </c>
      <c r="G37" s="399"/>
      <c r="H37" s="19"/>
      <c r="I37" s="13"/>
    </row>
    <row r="38" spans="1:9" ht="15">
      <c r="A38" s="91"/>
      <c r="B38" s="21"/>
      <c r="C38" s="38" t="s">
        <v>242</v>
      </c>
      <c r="D38" s="386"/>
      <c r="E38" s="386"/>
      <c r="F38" s="398" t="s">
        <v>569</v>
      </c>
      <c r="G38" s="389"/>
      <c r="H38" s="19"/>
      <c r="I38" s="13"/>
    </row>
    <row r="39" spans="1:9" ht="13.5" thickBot="1">
      <c r="A39" s="91"/>
      <c r="B39" s="4"/>
      <c r="C39" s="29" t="s">
        <v>277</v>
      </c>
      <c r="D39" s="397"/>
      <c r="E39" s="390"/>
      <c r="F39" s="397"/>
      <c r="G39" s="391"/>
      <c r="H39" s="19"/>
      <c r="I39" s="13"/>
    </row>
    <row r="40" spans="1:9" ht="15">
      <c r="A40" s="91"/>
      <c r="B40" s="59" t="s">
        <v>20</v>
      </c>
      <c r="C40" s="31" t="s">
        <v>255</v>
      </c>
      <c r="D40" s="354" t="s">
        <v>569</v>
      </c>
      <c r="E40" s="354" t="s">
        <v>569</v>
      </c>
      <c r="F40" s="354" t="s">
        <v>569</v>
      </c>
      <c r="G40" s="404" t="s">
        <v>569</v>
      </c>
      <c r="H40" s="19"/>
      <c r="I40" s="13"/>
    </row>
    <row r="41" spans="1:9" ht="15">
      <c r="A41" s="91"/>
      <c r="B41" s="2"/>
      <c r="C41" s="12" t="s">
        <v>21</v>
      </c>
      <c r="D41" s="382"/>
      <c r="E41" s="382"/>
      <c r="F41" s="361" t="s">
        <v>569</v>
      </c>
      <c r="G41" s="385" t="s">
        <v>569</v>
      </c>
      <c r="H41" s="19"/>
      <c r="I41" s="13"/>
    </row>
    <row r="42" spans="1:9" ht="15">
      <c r="A42" s="91"/>
      <c r="B42" s="2"/>
      <c r="C42" s="30" t="s">
        <v>282</v>
      </c>
      <c r="D42" s="361" t="s">
        <v>569</v>
      </c>
      <c r="E42" s="361"/>
      <c r="F42" s="361" t="s">
        <v>569</v>
      </c>
      <c r="G42" s="383" t="s">
        <v>569</v>
      </c>
      <c r="H42" s="19"/>
      <c r="I42" s="13"/>
    </row>
    <row r="43" spans="1:9" ht="12.75">
      <c r="A43" s="91"/>
      <c r="B43" s="2"/>
      <c r="C43" s="30" t="s">
        <v>22</v>
      </c>
      <c r="D43" s="381"/>
      <c r="E43" s="382"/>
      <c r="F43" s="381"/>
      <c r="G43" s="384"/>
      <c r="H43" s="19"/>
      <c r="I43" s="13"/>
    </row>
    <row r="44" spans="1:9" ht="15.75" thickBot="1">
      <c r="A44" s="91"/>
      <c r="B44" s="11"/>
      <c r="C44" s="24" t="s">
        <v>310</v>
      </c>
      <c r="D44" s="405" t="s">
        <v>569</v>
      </c>
      <c r="E44" s="405" t="s">
        <v>569</v>
      </c>
      <c r="F44" s="405" t="s">
        <v>569</v>
      </c>
      <c r="G44" s="406" t="s">
        <v>569</v>
      </c>
      <c r="H44" s="19"/>
      <c r="I44" s="13"/>
    </row>
    <row r="45" spans="1:9" ht="15">
      <c r="A45" s="91"/>
      <c r="B45" s="59" t="s">
        <v>24</v>
      </c>
      <c r="C45" s="28" t="s">
        <v>534</v>
      </c>
      <c r="D45" s="354" t="s">
        <v>569</v>
      </c>
      <c r="E45" s="379" t="s">
        <v>569</v>
      </c>
      <c r="F45" s="354" t="s">
        <v>569</v>
      </c>
      <c r="G45" s="392" t="s">
        <v>569</v>
      </c>
      <c r="H45" s="19"/>
      <c r="I45" s="13"/>
    </row>
    <row r="46" spans="1:9" ht="15">
      <c r="A46" s="91"/>
      <c r="B46" s="103"/>
      <c r="C46" s="31" t="s">
        <v>465</v>
      </c>
      <c r="D46" s="354"/>
      <c r="E46" s="379"/>
      <c r="F46" s="378" t="s">
        <v>569</v>
      </c>
      <c r="G46" s="392"/>
      <c r="H46" s="19"/>
      <c r="I46" s="13"/>
    </row>
    <row r="47" spans="1:9" ht="15">
      <c r="A47" s="91"/>
      <c r="B47" s="2"/>
      <c r="C47" s="30" t="s">
        <v>273</v>
      </c>
      <c r="D47" s="361" t="s">
        <v>569</v>
      </c>
      <c r="E47" s="382"/>
      <c r="F47" s="361" t="s">
        <v>569</v>
      </c>
      <c r="G47" s="385"/>
      <c r="H47" s="19"/>
      <c r="I47" s="13"/>
    </row>
    <row r="48" spans="1:9" ht="12.75">
      <c r="A48" s="91"/>
      <c r="B48" s="21"/>
      <c r="C48" s="38" t="s">
        <v>25</v>
      </c>
      <c r="D48" s="386"/>
      <c r="E48" s="388"/>
      <c r="F48" s="386"/>
      <c r="G48" s="387"/>
      <c r="H48" s="19"/>
      <c r="I48" s="13"/>
    </row>
    <row r="49" spans="1:9" ht="12.75">
      <c r="A49" s="91"/>
      <c r="B49" s="21"/>
      <c r="C49" s="38" t="s">
        <v>434</v>
      </c>
      <c r="D49" s="386"/>
      <c r="E49" s="388"/>
      <c r="F49" s="386"/>
      <c r="G49" s="387"/>
      <c r="H49" s="19"/>
      <c r="I49" s="13"/>
    </row>
    <row r="50" spans="1:9" ht="13.5" thickBot="1">
      <c r="A50" s="91"/>
      <c r="B50" s="21"/>
      <c r="C50" s="22" t="s">
        <v>308</v>
      </c>
      <c r="D50" s="388"/>
      <c r="E50" s="388"/>
      <c r="F50" s="386"/>
      <c r="G50" s="387"/>
      <c r="H50" s="19"/>
      <c r="I50" s="13"/>
    </row>
    <row r="51" spans="1:9" ht="15">
      <c r="A51" s="91"/>
      <c r="B51" s="60" t="s">
        <v>63</v>
      </c>
      <c r="C51" s="122" t="s">
        <v>411</v>
      </c>
      <c r="D51" s="407"/>
      <c r="E51" s="408"/>
      <c r="F51" s="407"/>
      <c r="G51" s="409" t="s">
        <v>569</v>
      </c>
      <c r="H51" s="19"/>
      <c r="I51" s="13"/>
    </row>
    <row r="52" spans="1:9" ht="15.75" thickBot="1">
      <c r="A52" s="91"/>
      <c r="B52" s="105"/>
      <c r="C52" s="29" t="s">
        <v>625</v>
      </c>
      <c r="D52" s="402"/>
      <c r="E52" s="390" t="s">
        <v>569</v>
      </c>
      <c r="F52" s="402" t="s">
        <v>569</v>
      </c>
      <c r="G52" s="396" t="s">
        <v>569</v>
      </c>
      <c r="H52" s="19"/>
      <c r="I52" s="13"/>
    </row>
    <row r="53" spans="1:9" ht="15">
      <c r="A53" s="91"/>
      <c r="B53" s="59" t="s">
        <v>27</v>
      </c>
      <c r="C53" s="28" t="s">
        <v>376</v>
      </c>
      <c r="D53" s="28"/>
      <c r="E53" s="378"/>
      <c r="F53" s="28"/>
      <c r="G53" s="392"/>
      <c r="H53" s="19"/>
      <c r="I53" s="13"/>
    </row>
    <row r="54" spans="1:9" ht="15">
      <c r="A54" s="91"/>
      <c r="B54" s="2"/>
      <c r="C54" s="28" t="s">
        <v>28</v>
      </c>
      <c r="D54" s="378"/>
      <c r="E54" s="354"/>
      <c r="F54" s="354"/>
      <c r="G54" s="404" t="s">
        <v>569</v>
      </c>
      <c r="H54" s="19"/>
      <c r="I54" s="13"/>
    </row>
    <row r="55" spans="1:9" ht="15">
      <c r="A55" s="91"/>
      <c r="B55" s="3"/>
      <c r="C55" s="30" t="s">
        <v>547</v>
      </c>
      <c r="D55" s="381"/>
      <c r="E55" s="381"/>
      <c r="F55" s="361" t="s">
        <v>569</v>
      </c>
      <c r="G55" s="385"/>
      <c r="H55" s="19"/>
      <c r="I55" s="13"/>
    </row>
    <row r="56" spans="1:9" ht="15">
      <c r="A56" s="91"/>
      <c r="B56" s="20"/>
      <c r="C56" s="40" t="s">
        <v>624</v>
      </c>
      <c r="D56" s="400" t="s">
        <v>569</v>
      </c>
      <c r="E56" s="400" t="s">
        <v>569</v>
      </c>
      <c r="F56" s="400" t="s">
        <v>569</v>
      </c>
      <c r="G56" s="410" t="s">
        <v>569</v>
      </c>
      <c r="H56" s="19"/>
      <c r="I56" s="13"/>
    </row>
    <row r="57" spans="1:9" ht="12.75">
      <c r="A57" s="91"/>
      <c r="B57" s="2"/>
      <c r="C57" s="12" t="s">
        <v>197</v>
      </c>
      <c r="D57" s="382"/>
      <c r="E57" s="382"/>
      <c r="F57" s="381"/>
      <c r="G57" s="385"/>
      <c r="H57" s="19"/>
      <c r="I57" s="13"/>
    </row>
    <row r="58" spans="1:9" ht="15.75" thickBot="1">
      <c r="A58" s="91"/>
      <c r="B58" s="11"/>
      <c r="C58" s="37" t="s">
        <v>417</v>
      </c>
      <c r="D58" s="405" t="s">
        <v>569</v>
      </c>
      <c r="E58" s="411"/>
      <c r="F58" s="405" t="s">
        <v>569</v>
      </c>
      <c r="G58" s="412"/>
      <c r="H58" s="19"/>
      <c r="I58" s="13"/>
    </row>
    <row r="59" spans="1:9" ht="15">
      <c r="A59" s="90"/>
      <c r="B59" s="60" t="s">
        <v>65</v>
      </c>
      <c r="C59" s="122" t="s">
        <v>396</v>
      </c>
      <c r="D59" s="407"/>
      <c r="E59" s="408"/>
      <c r="F59" s="413"/>
      <c r="G59" s="414"/>
      <c r="H59" s="19"/>
      <c r="I59" s="13"/>
    </row>
    <row r="60" spans="1:9" ht="15.75" thickBot="1">
      <c r="A60" s="262"/>
      <c r="B60" s="105"/>
      <c r="C60" s="29" t="s">
        <v>337</v>
      </c>
      <c r="D60" s="397" t="s">
        <v>569</v>
      </c>
      <c r="E60" s="390"/>
      <c r="F60" s="415"/>
      <c r="G60" s="396"/>
      <c r="H60" s="19"/>
      <c r="I60" s="13"/>
    </row>
    <row r="61" spans="1:9" ht="15">
      <c r="A61" s="249"/>
      <c r="B61" s="59" t="s">
        <v>33</v>
      </c>
      <c r="C61" s="28" t="s">
        <v>34</v>
      </c>
      <c r="D61" s="378"/>
      <c r="E61" s="378"/>
      <c r="F61" s="354" t="s">
        <v>569</v>
      </c>
      <c r="G61" s="404"/>
      <c r="H61" s="19"/>
      <c r="I61" s="13"/>
    </row>
    <row r="62" spans="1:9" ht="15">
      <c r="A62" s="91"/>
      <c r="B62" s="2"/>
      <c r="C62" s="12" t="s">
        <v>36</v>
      </c>
      <c r="D62" s="381" t="s">
        <v>569</v>
      </c>
      <c r="E62" s="381"/>
      <c r="F62" s="361" t="s">
        <v>569</v>
      </c>
      <c r="G62" s="383" t="s">
        <v>569</v>
      </c>
      <c r="H62" s="19"/>
      <c r="I62" s="13"/>
    </row>
    <row r="63" spans="1:9" ht="15.75" thickBot="1">
      <c r="A63" s="91"/>
      <c r="B63" s="4"/>
      <c r="C63" s="5" t="s">
        <v>37</v>
      </c>
      <c r="D63" s="397"/>
      <c r="E63" s="397"/>
      <c r="F63" s="402" t="s">
        <v>569</v>
      </c>
      <c r="G63" s="416" t="s">
        <v>569</v>
      </c>
      <c r="H63" s="19"/>
      <c r="I63" s="13"/>
    </row>
    <row r="64" spans="1:9" ht="15">
      <c r="A64" s="91"/>
      <c r="B64" s="59" t="s">
        <v>80</v>
      </c>
      <c r="C64" s="39" t="s">
        <v>289</v>
      </c>
      <c r="D64" s="354" t="s">
        <v>569</v>
      </c>
      <c r="E64" s="378" t="s">
        <v>569</v>
      </c>
      <c r="F64" s="354" t="s">
        <v>569</v>
      </c>
      <c r="G64" s="404"/>
      <c r="H64" s="19"/>
      <c r="I64" s="13"/>
    </row>
    <row r="65" spans="1:9" ht="15">
      <c r="A65" s="91"/>
      <c r="B65" s="94"/>
      <c r="C65" s="40" t="s">
        <v>462</v>
      </c>
      <c r="D65" s="401" t="s">
        <v>569</v>
      </c>
      <c r="E65" s="401"/>
      <c r="F65" s="401" t="s">
        <v>569</v>
      </c>
      <c r="G65" s="395" t="s">
        <v>569</v>
      </c>
      <c r="H65" s="19"/>
      <c r="I65" s="13"/>
    </row>
    <row r="66" spans="1:9" ht="15">
      <c r="A66" s="91"/>
      <c r="B66" s="21"/>
      <c r="C66" s="38" t="s">
        <v>307</v>
      </c>
      <c r="D66" s="398"/>
      <c r="E66" s="386"/>
      <c r="F66" s="398"/>
      <c r="G66" s="399"/>
      <c r="H66" s="19"/>
      <c r="I66" s="13"/>
    </row>
    <row r="67" spans="1:9" ht="12.75">
      <c r="A67" s="91"/>
      <c r="B67" s="21"/>
      <c r="C67" s="30" t="s">
        <v>119</v>
      </c>
      <c r="D67" s="386"/>
      <c r="E67" s="386"/>
      <c r="F67" s="386" t="s">
        <v>569</v>
      </c>
      <c r="G67" s="387"/>
      <c r="H67" s="19"/>
      <c r="I67" s="13"/>
    </row>
    <row r="68" spans="1:9" ht="15.75" thickBot="1">
      <c r="A68" s="91"/>
      <c r="B68" s="4"/>
      <c r="C68" s="37" t="s">
        <v>380</v>
      </c>
      <c r="D68" s="402" t="s">
        <v>569</v>
      </c>
      <c r="E68" s="402" t="s">
        <v>569</v>
      </c>
      <c r="F68" s="402" t="s">
        <v>569</v>
      </c>
      <c r="G68" s="396" t="s">
        <v>569</v>
      </c>
      <c r="H68" s="19"/>
      <c r="I68" s="13"/>
    </row>
    <row r="69" spans="1:9" ht="15">
      <c r="A69" s="91"/>
      <c r="B69" s="61" t="s">
        <v>30</v>
      </c>
      <c r="C69" s="39" t="s">
        <v>528</v>
      </c>
      <c r="D69" s="417"/>
      <c r="E69" s="417"/>
      <c r="F69" s="417" t="s">
        <v>569</v>
      </c>
      <c r="G69" s="418"/>
      <c r="H69" s="19"/>
      <c r="I69" s="13"/>
    </row>
    <row r="70" spans="1:9" ht="15">
      <c r="A70" s="91"/>
      <c r="B70" s="2"/>
      <c r="C70" s="31" t="s">
        <v>389</v>
      </c>
      <c r="D70" s="354" t="s">
        <v>569</v>
      </c>
      <c r="E70" s="354" t="s">
        <v>569</v>
      </c>
      <c r="F70" s="354" t="s">
        <v>569</v>
      </c>
      <c r="G70" s="404" t="s">
        <v>569</v>
      </c>
      <c r="I70" s="13"/>
    </row>
    <row r="71" spans="1:9" ht="15">
      <c r="A71" s="91"/>
      <c r="B71" s="94"/>
      <c r="C71" s="40" t="s">
        <v>640</v>
      </c>
      <c r="D71" s="401"/>
      <c r="E71" s="394"/>
      <c r="F71" s="401"/>
      <c r="G71" s="395" t="s">
        <v>569</v>
      </c>
      <c r="I71" s="13"/>
    </row>
    <row r="72" spans="1:9" ht="15">
      <c r="A72" s="91"/>
      <c r="B72" s="21"/>
      <c r="C72" s="38" t="s">
        <v>317</v>
      </c>
      <c r="D72" s="398"/>
      <c r="E72" s="398"/>
      <c r="F72" s="398"/>
      <c r="G72" s="389"/>
      <c r="I72" s="13"/>
    </row>
    <row r="73" spans="1:7" ht="15.75" thickBot="1">
      <c r="A73" s="263"/>
      <c r="B73" s="67" t="s">
        <v>548</v>
      </c>
      <c r="C73" s="29" t="s">
        <v>227</v>
      </c>
      <c r="D73" s="5"/>
      <c r="E73" s="5"/>
      <c r="F73" s="402"/>
      <c r="G73" s="419"/>
    </row>
  </sheetData>
  <sheetProtection/>
  <mergeCells count="4">
    <mergeCell ref="D4:E4"/>
    <mergeCell ref="F4:G4"/>
    <mergeCell ref="A1:G1"/>
    <mergeCell ref="A2:G2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1"/>
  <sheetViews>
    <sheetView tabSelected="1" view="pageBreakPreview" zoomScaleSheetLayoutView="100" zoomScalePageLayoutView="0" workbookViewId="0" topLeftCell="B1">
      <pane ySplit="5" topLeftCell="A126" activePane="bottomLeft" state="frozen"/>
      <selection pane="topLeft" activeCell="A1" sqref="A1"/>
      <selection pane="bottomLeft" activeCell="K130" sqref="K130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28.7109375" style="0" bestFit="1" customWidth="1"/>
    <col min="4" max="4" width="10.7109375" style="0" customWidth="1"/>
    <col min="5" max="6" width="10.421875" style="0" customWidth="1"/>
    <col min="7" max="7" width="10.57421875" style="0" customWidth="1"/>
    <col min="8" max="8" width="11.28125" style="0" bestFit="1" customWidth="1"/>
  </cols>
  <sheetData>
    <row r="1" spans="2:9" ht="15.75">
      <c r="B1" s="482" t="s">
        <v>40</v>
      </c>
      <c r="C1" s="482"/>
      <c r="D1" s="482"/>
      <c r="E1" s="482"/>
      <c r="F1" s="482"/>
      <c r="G1" s="482"/>
      <c r="H1" s="482"/>
      <c r="I1" s="14"/>
    </row>
    <row r="2" spans="2:9" ht="15.75">
      <c r="B2" s="482" t="s">
        <v>567</v>
      </c>
      <c r="C2" s="482"/>
      <c r="D2" s="482"/>
      <c r="E2" s="482"/>
      <c r="F2" s="482"/>
      <c r="G2" s="482"/>
      <c r="H2" s="482"/>
      <c r="I2" s="14"/>
    </row>
    <row r="4" spans="4:7" ht="13.5" thickBot="1">
      <c r="D4" s="1"/>
      <c r="E4" s="1"/>
      <c r="F4" s="1"/>
      <c r="G4" s="1"/>
    </row>
    <row r="5" spans="1:9" ht="15.75" thickBot="1">
      <c r="A5" s="179"/>
      <c r="B5" s="129" t="s">
        <v>1</v>
      </c>
      <c r="C5" s="129" t="s">
        <v>2</v>
      </c>
      <c r="D5" s="129" t="s">
        <v>41</v>
      </c>
      <c r="E5" s="129" t="s">
        <v>42</v>
      </c>
      <c r="F5" s="129" t="s">
        <v>3</v>
      </c>
      <c r="G5" s="129" t="s">
        <v>43</v>
      </c>
      <c r="H5" s="293" t="s">
        <v>44</v>
      </c>
      <c r="I5" s="17"/>
    </row>
    <row r="6" spans="1:9" ht="15">
      <c r="A6" s="159"/>
      <c r="B6" s="123" t="s">
        <v>7</v>
      </c>
      <c r="C6" s="142" t="s">
        <v>293</v>
      </c>
      <c r="D6" s="361" t="s">
        <v>569</v>
      </c>
      <c r="E6" s="361" t="s">
        <v>569</v>
      </c>
      <c r="F6" s="361" t="s">
        <v>569</v>
      </c>
      <c r="G6" s="361" t="s">
        <v>569</v>
      </c>
      <c r="H6" s="144" t="s">
        <v>569</v>
      </c>
      <c r="I6" s="18"/>
    </row>
    <row r="7" spans="1:9" ht="15">
      <c r="A7" s="159"/>
      <c r="B7" s="276"/>
      <c r="C7" s="142" t="s">
        <v>45</v>
      </c>
      <c r="D7" s="143"/>
      <c r="E7" s="143"/>
      <c r="F7" s="143"/>
      <c r="G7" s="143"/>
      <c r="H7" s="144"/>
      <c r="I7" s="18"/>
    </row>
    <row r="8" spans="1:9" ht="15">
      <c r="A8" s="159"/>
      <c r="B8" s="180"/>
      <c r="C8" s="142" t="s">
        <v>344</v>
      </c>
      <c r="D8" s="361"/>
      <c r="E8" s="361"/>
      <c r="F8" s="361"/>
      <c r="G8" s="361"/>
      <c r="H8" s="383"/>
      <c r="I8" s="18"/>
    </row>
    <row r="9" spans="1:9" ht="15">
      <c r="A9" s="159"/>
      <c r="B9" s="180"/>
      <c r="C9" s="142" t="s">
        <v>504</v>
      </c>
      <c r="D9" s="361" t="s">
        <v>569</v>
      </c>
      <c r="E9" s="361" t="s">
        <v>569</v>
      </c>
      <c r="F9" s="361" t="s">
        <v>569</v>
      </c>
      <c r="G9" s="143" t="s">
        <v>569</v>
      </c>
      <c r="H9" s="383" t="s">
        <v>569</v>
      </c>
      <c r="I9" s="18"/>
    </row>
    <row r="10" spans="1:9" ht="15.75" thickBot="1">
      <c r="A10" s="159"/>
      <c r="B10" s="176"/>
      <c r="C10" s="137" t="s">
        <v>233</v>
      </c>
      <c r="D10" s="402" t="s">
        <v>569</v>
      </c>
      <c r="E10" s="402" t="s">
        <v>569</v>
      </c>
      <c r="F10" s="402" t="s">
        <v>569</v>
      </c>
      <c r="G10" s="402" t="s">
        <v>569</v>
      </c>
      <c r="H10" s="416"/>
      <c r="I10" s="18"/>
    </row>
    <row r="11" spans="1:9" ht="15">
      <c r="A11" s="159"/>
      <c r="B11" s="123" t="s">
        <v>8</v>
      </c>
      <c r="C11" s="134" t="s">
        <v>238</v>
      </c>
      <c r="D11" s="354" t="s">
        <v>569</v>
      </c>
      <c r="E11" s="354" t="s">
        <v>569</v>
      </c>
      <c r="F11" s="135" t="s">
        <v>569</v>
      </c>
      <c r="G11" s="135"/>
      <c r="H11" s="136"/>
      <c r="I11" s="18"/>
    </row>
    <row r="12" spans="1:9" ht="15">
      <c r="A12" s="159"/>
      <c r="B12" s="312"/>
      <c r="C12" s="134" t="s">
        <v>598</v>
      </c>
      <c r="D12" s="354"/>
      <c r="E12" s="354"/>
      <c r="F12" s="135" t="s">
        <v>569</v>
      </c>
      <c r="G12" s="135"/>
      <c r="H12" s="136"/>
      <c r="I12" s="18"/>
    </row>
    <row r="13" spans="1:9" ht="15">
      <c r="A13" s="159"/>
      <c r="B13" s="150"/>
      <c r="C13" s="134" t="s">
        <v>338</v>
      </c>
      <c r="D13" s="135"/>
      <c r="E13" s="354"/>
      <c r="F13" s="135" t="s">
        <v>569</v>
      </c>
      <c r="G13" s="354"/>
      <c r="H13" s="136"/>
      <c r="I13" s="18"/>
    </row>
    <row r="14" spans="1:9" ht="15">
      <c r="A14" s="159"/>
      <c r="B14" s="150"/>
      <c r="C14" s="134" t="s">
        <v>377</v>
      </c>
      <c r="D14" s="354" t="s">
        <v>569</v>
      </c>
      <c r="E14" s="354" t="s">
        <v>569</v>
      </c>
      <c r="F14" s="354" t="s">
        <v>569</v>
      </c>
      <c r="G14" s="354" t="s">
        <v>569</v>
      </c>
      <c r="H14" s="136"/>
      <c r="I14" s="18"/>
    </row>
    <row r="15" spans="1:9" ht="15">
      <c r="A15" s="159"/>
      <c r="B15" s="180"/>
      <c r="C15" s="142" t="s">
        <v>241</v>
      </c>
      <c r="D15" s="143"/>
      <c r="E15" s="143"/>
      <c r="F15" s="143"/>
      <c r="G15" s="143"/>
      <c r="H15" s="144"/>
      <c r="I15" s="18"/>
    </row>
    <row r="16" spans="1:9" ht="15">
      <c r="A16" s="159"/>
      <c r="B16" s="180"/>
      <c r="C16" s="142" t="s">
        <v>257</v>
      </c>
      <c r="D16" s="143"/>
      <c r="E16" s="143"/>
      <c r="F16" s="361"/>
      <c r="G16" s="143" t="s">
        <v>569</v>
      </c>
      <c r="H16" s="144"/>
      <c r="I16" s="18"/>
    </row>
    <row r="17" spans="1:9" ht="15">
      <c r="A17" s="159"/>
      <c r="B17" s="180"/>
      <c r="C17" s="142" t="s">
        <v>9</v>
      </c>
      <c r="D17" s="143"/>
      <c r="E17" s="143"/>
      <c r="F17" s="361"/>
      <c r="G17" s="143"/>
      <c r="H17" s="144"/>
      <c r="I17" s="18"/>
    </row>
    <row r="18" spans="1:9" ht="15">
      <c r="A18" s="159"/>
      <c r="B18" s="180"/>
      <c r="C18" s="142" t="s">
        <v>93</v>
      </c>
      <c r="D18" s="143"/>
      <c r="E18" s="361"/>
      <c r="F18" s="143"/>
      <c r="G18" s="143"/>
      <c r="H18" s="144"/>
      <c r="I18" s="18"/>
    </row>
    <row r="19" spans="1:9" ht="15">
      <c r="A19" s="159"/>
      <c r="B19" s="180"/>
      <c r="C19" s="142" t="s">
        <v>10</v>
      </c>
      <c r="D19" s="361" t="s">
        <v>569</v>
      </c>
      <c r="E19" s="361" t="s">
        <v>569</v>
      </c>
      <c r="F19" s="361" t="s">
        <v>569</v>
      </c>
      <c r="G19" s="143"/>
      <c r="H19" s="144"/>
      <c r="I19" s="18"/>
    </row>
    <row r="20" spans="1:9" ht="15">
      <c r="A20" s="159"/>
      <c r="B20" s="180"/>
      <c r="C20" s="142" t="s">
        <v>11</v>
      </c>
      <c r="D20" s="361"/>
      <c r="E20" s="361" t="s">
        <v>569</v>
      </c>
      <c r="F20" s="361" t="s">
        <v>569</v>
      </c>
      <c r="G20" s="143"/>
      <c r="H20" s="144"/>
      <c r="I20" s="18"/>
    </row>
    <row r="21" spans="1:9" ht="15">
      <c r="A21" s="159"/>
      <c r="B21" s="180"/>
      <c r="C21" s="142" t="s">
        <v>122</v>
      </c>
      <c r="D21" s="143"/>
      <c r="E21" s="361"/>
      <c r="F21" s="143"/>
      <c r="G21" s="361"/>
      <c r="H21" s="144"/>
      <c r="I21" s="18"/>
    </row>
    <row r="22" spans="1:9" ht="15">
      <c r="A22" s="159"/>
      <c r="B22" s="180"/>
      <c r="C22" s="142" t="s">
        <v>210</v>
      </c>
      <c r="D22" s="143"/>
      <c r="E22" s="143"/>
      <c r="F22" s="143"/>
      <c r="G22" s="143"/>
      <c r="H22" s="144"/>
      <c r="I22" s="18"/>
    </row>
    <row r="23" spans="1:9" ht="15">
      <c r="A23" s="159"/>
      <c r="B23" s="180"/>
      <c r="C23" s="142" t="s">
        <v>254</v>
      </c>
      <c r="D23" s="361"/>
      <c r="E23" s="361" t="s">
        <v>569</v>
      </c>
      <c r="F23" s="361" t="s">
        <v>569</v>
      </c>
      <c r="G23" s="361" t="s">
        <v>569</v>
      </c>
      <c r="H23" s="144"/>
      <c r="I23" s="18"/>
    </row>
    <row r="24" spans="1:9" ht="15">
      <c r="A24" s="159"/>
      <c r="B24" s="180"/>
      <c r="C24" s="142" t="s">
        <v>123</v>
      </c>
      <c r="D24" s="361"/>
      <c r="E24" s="361"/>
      <c r="F24" s="361" t="s">
        <v>569</v>
      </c>
      <c r="G24" s="361"/>
      <c r="H24" s="144"/>
      <c r="I24" s="18"/>
    </row>
    <row r="25" spans="1:9" ht="15">
      <c r="A25" s="159"/>
      <c r="B25" s="180"/>
      <c r="C25" s="142" t="s">
        <v>211</v>
      </c>
      <c r="D25" s="143" t="s">
        <v>569</v>
      </c>
      <c r="E25" s="143" t="s">
        <v>569</v>
      </c>
      <c r="F25" s="143" t="s">
        <v>569</v>
      </c>
      <c r="G25" s="143" t="s">
        <v>569</v>
      </c>
      <c r="H25" s="144"/>
      <c r="I25" s="18"/>
    </row>
    <row r="26" spans="1:9" ht="15">
      <c r="A26" s="159"/>
      <c r="B26" s="180"/>
      <c r="C26" s="142" t="s">
        <v>474</v>
      </c>
      <c r="D26" s="143"/>
      <c r="E26" s="143"/>
      <c r="F26" s="143"/>
      <c r="G26" s="143"/>
      <c r="H26" s="144"/>
      <c r="I26" s="18"/>
    </row>
    <row r="27" spans="1:9" ht="15">
      <c r="A27" s="159"/>
      <c r="B27" s="180"/>
      <c r="C27" s="142" t="s">
        <v>232</v>
      </c>
      <c r="D27" s="143" t="s">
        <v>569</v>
      </c>
      <c r="E27" s="143" t="s">
        <v>569</v>
      </c>
      <c r="F27" s="361" t="s">
        <v>569</v>
      </c>
      <c r="G27" s="143" t="s">
        <v>569</v>
      </c>
      <c r="H27" s="144"/>
      <c r="I27" s="18"/>
    </row>
    <row r="28" spans="1:9" ht="15">
      <c r="A28" s="159"/>
      <c r="B28" s="180"/>
      <c r="C28" s="142" t="s">
        <v>386</v>
      </c>
      <c r="D28" s="143"/>
      <c r="E28" s="143"/>
      <c r="F28" s="143"/>
      <c r="G28" s="143"/>
      <c r="H28" s="144"/>
      <c r="I28" s="18"/>
    </row>
    <row r="29" spans="1:9" ht="15">
      <c r="A29" s="159"/>
      <c r="B29" s="180"/>
      <c r="C29" s="142" t="s">
        <v>391</v>
      </c>
      <c r="D29" s="143"/>
      <c r="E29" s="143"/>
      <c r="F29" s="143"/>
      <c r="G29" s="143"/>
      <c r="H29" s="144"/>
      <c r="I29" s="18"/>
    </row>
    <row r="30" spans="1:9" ht="15">
      <c r="A30" s="159"/>
      <c r="B30" s="180"/>
      <c r="C30" s="142" t="s">
        <v>439</v>
      </c>
      <c r="D30" s="143"/>
      <c r="E30" s="143" t="s">
        <v>569</v>
      </c>
      <c r="F30" s="143"/>
      <c r="G30" s="143" t="s">
        <v>569</v>
      </c>
      <c r="H30" s="144"/>
      <c r="I30" s="18"/>
    </row>
    <row r="31" spans="1:9" ht="15">
      <c r="A31" s="159"/>
      <c r="B31" s="180"/>
      <c r="C31" s="142" t="s">
        <v>319</v>
      </c>
      <c r="D31" s="361"/>
      <c r="E31" s="361"/>
      <c r="F31" s="143"/>
      <c r="G31" s="143"/>
      <c r="H31" s="144"/>
      <c r="I31" s="18"/>
    </row>
    <row r="32" spans="1:9" ht="15">
      <c r="A32" s="159"/>
      <c r="B32" s="180"/>
      <c r="C32" s="142" t="s">
        <v>46</v>
      </c>
      <c r="D32" s="143"/>
      <c r="E32" s="143"/>
      <c r="F32" s="143"/>
      <c r="G32" s="143"/>
      <c r="H32" s="144"/>
      <c r="I32" s="18"/>
    </row>
    <row r="33" spans="1:9" ht="15">
      <c r="A33" s="159"/>
      <c r="B33" s="180"/>
      <c r="C33" s="142" t="s">
        <v>247</v>
      </c>
      <c r="D33" s="361" t="s">
        <v>569</v>
      </c>
      <c r="E33" s="361" t="s">
        <v>569</v>
      </c>
      <c r="F33" s="361" t="s">
        <v>569</v>
      </c>
      <c r="G33" s="361" t="s">
        <v>569</v>
      </c>
      <c r="H33" s="144"/>
      <c r="I33" s="18"/>
    </row>
    <row r="34" spans="1:9" ht="15">
      <c r="A34" s="159"/>
      <c r="B34" s="181"/>
      <c r="C34" s="145" t="s">
        <v>12</v>
      </c>
      <c r="D34" s="146" t="s">
        <v>569</v>
      </c>
      <c r="E34" s="146" t="s">
        <v>569</v>
      </c>
      <c r="F34" s="146"/>
      <c r="G34" s="146"/>
      <c r="H34" s="147"/>
      <c r="I34" s="65"/>
    </row>
    <row r="35" spans="1:9" ht="15">
      <c r="A35" s="159"/>
      <c r="B35" s="181"/>
      <c r="C35" s="145" t="s">
        <v>304</v>
      </c>
      <c r="D35" s="146"/>
      <c r="E35" s="146"/>
      <c r="F35" s="146" t="s">
        <v>569</v>
      </c>
      <c r="G35" s="146"/>
      <c r="H35" s="147"/>
      <c r="I35" s="18"/>
    </row>
    <row r="36" spans="1:9" ht="15">
      <c r="A36" s="159"/>
      <c r="B36" s="181"/>
      <c r="C36" s="145" t="s">
        <v>511</v>
      </c>
      <c r="D36" s="146"/>
      <c r="E36" s="146"/>
      <c r="F36" s="398"/>
      <c r="G36" s="146"/>
      <c r="H36" s="147"/>
      <c r="I36" s="18"/>
    </row>
    <row r="37" spans="1:9" ht="15.75" thickBot="1">
      <c r="A37" s="159"/>
      <c r="B37" s="176"/>
      <c r="C37" s="137" t="s">
        <v>258</v>
      </c>
      <c r="D37" s="138"/>
      <c r="E37" s="138"/>
      <c r="F37" s="478" t="s">
        <v>569</v>
      </c>
      <c r="G37" s="478" t="s">
        <v>569</v>
      </c>
      <c r="H37" s="139"/>
      <c r="I37" s="18"/>
    </row>
    <row r="38" spans="1:15" s="35" customFormat="1" ht="15">
      <c r="A38" s="159"/>
      <c r="B38" s="123" t="s">
        <v>418</v>
      </c>
      <c r="C38" s="134" t="s">
        <v>633</v>
      </c>
      <c r="D38" s="354"/>
      <c r="E38" s="354"/>
      <c r="F38" s="354"/>
      <c r="G38" s="354" t="s">
        <v>569</v>
      </c>
      <c r="H38" s="136"/>
      <c r="I38"/>
      <c r="J38"/>
      <c r="K38"/>
      <c r="L38"/>
      <c r="M38"/>
      <c r="N38"/>
      <c r="O38"/>
    </row>
    <row r="39" spans="1:9" ht="15">
      <c r="A39" s="159"/>
      <c r="B39" s="181"/>
      <c r="C39" s="145" t="s">
        <v>342</v>
      </c>
      <c r="D39" s="146"/>
      <c r="E39" s="146"/>
      <c r="F39" s="398"/>
      <c r="G39" s="146" t="s">
        <v>569</v>
      </c>
      <c r="H39" s="147"/>
      <c r="I39" s="18"/>
    </row>
    <row r="40" spans="1:9" ht="15">
      <c r="A40" s="159"/>
      <c r="B40" s="180"/>
      <c r="C40" s="142" t="s">
        <v>275</v>
      </c>
      <c r="D40" s="143"/>
      <c r="E40" s="143"/>
      <c r="F40" s="361"/>
      <c r="G40" s="143" t="s">
        <v>569</v>
      </c>
      <c r="H40" s="143"/>
      <c r="I40" s="18"/>
    </row>
    <row r="41" spans="1:9" ht="15">
      <c r="A41" s="159"/>
      <c r="B41" s="312"/>
      <c r="C41" s="134" t="s">
        <v>419</v>
      </c>
      <c r="D41" s="135"/>
      <c r="E41" s="135" t="s">
        <v>569</v>
      </c>
      <c r="F41" s="135"/>
      <c r="G41" s="135"/>
      <c r="H41" s="136"/>
      <c r="I41" s="18"/>
    </row>
    <row r="42" spans="1:9" ht="15">
      <c r="A42" s="159"/>
      <c r="B42" s="177"/>
      <c r="C42" s="134" t="s">
        <v>274</v>
      </c>
      <c r="D42" s="135"/>
      <c r="E42" s="135"/>
      <c r="F42" s="135"/>
      <c r="G42" s="135"/>
      <c r="H42" s="404"/>
      <c r="I42" s="18"/>
    </row>
    <row r="43" spans="1:9" ht="15">
      <c r="A43" s="159"/>
      <c r="B43" s="177"/>
      <c r="C43" s="134" t="s">
        <v>554</v>
      </c>
      <c r="D43" s="135"/>
      <c r="E43" s="135"/>
      <c r="F43" s="135" t="s">
        <v>569</v>
      </c>
      <c r="G43" s="135"/>
      <c r="H43" s="404"/>
      <c r="I43" s="18"/>
    </row>
    <row r="44" spans="1:9" ht="15">
      <c r="A44" s="159"/>
      <c r="B44" s="150"/>
      <c r="C44" s="134" t="s">
        <v>449</v>
      </c>
      <c r="D44" s="135" t="s">
        <v>569</v>
      </c>
      <c r="E44" s="135" t="s">
        <v>569</v>
      </c>
      <c r="F44" s="135" t="s">
        <v>569</v>
      </c>
      <c r="G44" s="135" t="s">
        <v>569</v>
      </c>
      <c r="H44" s="136"/>
      <c r="I44" s="18"/>
    </row>
    <row r="45" spans="1:9" ht="15.75" thickBot="1">
      <c r="A45" s="159"/>
      <c r="B45" s="176"/>
      <c r="C45" s="137" t="s">
        <v>443</v>
      </c>
      <c r="D45" s="402"/>
      <c r="E45" s="402"/>
      <c r="F45" s="402"/>
      <c r="G45" s="402"/>
      <c r="H45" s="139"/>
      <c r="I45" s="18"/>
    </row>
    <row r="46" spans="1:9" ht="15">
      <c r="A46" s="159"/>
      <c r="B46" s="123" t="s">
        <v>628</v>
      </c>
      <c r="C46" s="134" t="s">
        <v>451</v>
      </c>
      <c r="D46" s="135"/>
      <c r="E46" s="135"/>
      <c r="F46" s="354"/>
      <c r="G46" s="354"/>
      <c r="H46" s="136"/>
      <c r="I46" s="18"/>
    </row>
    <row r="47" spans="1:9" ht="15">
      <c r="A47" s="159"/>
      <c r="B47" s="150"/>
      <c r="C47" s="134" t="s">
        <v>316</v>
      </c>
      <c r="D47" s="354" t="s">
        <v>569</v>
      </c>
      <c r="E47" s="354" t="s">
        <v>569</v>
      </c>
      <c r="F47" s="354" t="s">
        <v>569</v>
      </c>
      <c r="G47" s="354" t="s">
        <v>569</v>
      </c>
      <c r="H47" s="136"/>
      <c r="I47" s="18"/>
    </row>
    <row r="48" spans="1:9" ht="15">
      <c r="A48" s="159"/>
      <c r="B48" s="150"/>
      <c r="C48" s="134" t="s">
        <v>431</v>
      </c>
      <c r="D48" s="135"/>
      <c r="E48" s="354"/>
      <c r="F48" s="135" t="s">
        <v>569</v>
      </c>
      <c r="G48" s="135"/>
      <c r="H48" s="136" t="s">
        <v>569</v>
      </c>
      <c r="I48" s="18"/>
    </row>
    <row r="49" spans="1:9" ht="15">
      <c r="A49" s="159"/>
      <c r="B49" s="150"/>
      <c r="C49" s="134" t="s">
        <v>563</v>
      </c>
      <c r="D49" s="135"/>
      <c r="E49" s="135"/>
      <c r="F49" s="135"/>
      <c r="G49" s="135"/>
      <c r="H49" s="136"/>
      <c r="I49" s="18"/>
    </row>
    <row r="50" spans="1:9" ht="15">
      <c r="A50" s="159"/>
      <c r="B50" s="150"/>
      <c r="C50" s="134" t="s">
        <v>264</v>
      </c>
      <c r="D50" s="135"/>
      <c r="E50" s="135"/>
      <c r="F50" s="135" t="s">
        <v>569</v>
      </c>
      <c r="G50" s="354" t="s">
        <v>569</v>
      </c>
      <c r="H50" s="136" t="s">
        <v>569</v>
      </c>
      <c r="I50" s="18"/>
    </row>
    <row r="51" spans="1:9" ht="15">
      <c r="A51" s="159"/>
      <c r="B51" s="180"/>
      <c r="C51" s="142" t="s">
        <v>279</v>
      </c>
      <c r="D51" s="143"/>
      <c r="E51" s="143"/>
      <c r="F51" s="143"/>
      <c r="G51" s="143"/>
      <c r="H51" s="144"/>
      <c r="I51" s="18"/>
    </row>
    <row r="52" spans="1:9" ht="15">
      <c r="A52" s="159"/>
      <c r="B52" s="180"/>
      <c r="C52" s="142" t="s">
        <v>263</v>
      </c>
      <c r="D52" s="143"/>
      <c r="E52" s="143"/>
      <c r="F52" s="143"/>
      <c r="G52" s="143"/>
      <c r="H52" s="144"/>
      <c r="I52" s="18"/>
    </row>
    <row r="53" spans="1:9" ht="15">
      <c r="A53" s="159"/>
      <c r="B53" s="180"/>
      <c r="C53" s="142" t="s">
        <v>99</v>
      </c>
      <c r="D53" s="143"/>
      <c r="E53" s="143"/>
      <c r="F53" s="143"/>
      <c r="G53" s="143"/>
      <c r="H53" s="144"/>
      <c r="I53" s="18"/>
    </row>
    <row r="54" spans="1:9" ht="15">
      <c r="A54" s="159"/>
      <c r="B54" s="181"/>
      <c r="C54" s="145" t="s">
        <v>358</v>
      </c>
      <c r="D54" s="146"/>
      <c r="E54" s="146"/>
      <c r="F54" s="146"/>
      <c r="G54" s="146"/>
      <c r="H54" s="147"/>
      <c r="I54" s="18"/>
    </row>
    <row r="55" spans="1:9" ht="15">
      <c r="A55" s="159"/>
      <c r="B55" s="181"/>
      <c r="C55" s="145" t="s">
        <v>424</v>
      </c>
      <c r="D55" s="146"/>
      <c r="E55" s="146" t="s">
        <v>569</v>
      </c>
      <c r="F55" s="146" t="s">
        <v>569</v>
      </c>
      <c r="G55" s="146"/>
      <c r="H55" s="147"/>
      <c r="I55" s="18"/>
    </row>
    <row r="56" spans="1:9" ht="15.75" thickBot="1">
      <c r="A56" s="159"/>
      <c r="B56" s="176"/>
      <c r="C56" s="137" t="s">
        <v>219</v>
      </c>
      <c r="D56" s="137"/>
      <c r="E56" s="137"/>
      <c r="F56" s="137"/>
      <c r="G56" s="138"/>
      <c r="H56" s="139"/>
      <c r="I56" s="18"/>
    </row>
    <row r="57" spans="1:9" ht="15">
      <c r="A57" s="159"/>
      <c r="B57" s="123" t="s">
        <v>15</v>
      </c>
      <c r="C57" s="134" t="s">
        <v>239</v>
      </c>
      <c r="D57" s="354" t="s">
        <v>569</v>
      </c>
      <c r="E57" s="354" t="s">
        <v>569</v>
      </c>
      <c r="F57" s="354" t="s">
        <v>569</v>
      </c>
      <c r="G57" s="354" t="s">
        <v>569</v>
      </c>
      <c r="H57" s="136" t="s">
        <v>569</v>
      </c>
      <c r="I57" s="18"/>
    </row>
    <row r="58" spans="1:9" ht="15">
      <c r="A58" s="159"/>
      <c r="B58" s="180"/>
      <c r="C58" s="142" t="s">
        <v>50</v>
      </c>
      <c r="D58" s="361" t="s">
        <v>569</v>
      </c>
      <c r="E58" s="361" t="s">
        <v>569</v>
      </c>
      <c r="F58" s="361" t="s">
        <v>569</v>
      </c>
      <c r="G58" s="361" t="s">
        <v>569</v>
      </c>
      <c r="H58" s="383" t="s">
        <v>569</v>
      </c>
      <c r="I58" s="18"/>
    </row>
    <row r="59" spans="1:9" ht="15">
      <c r="A59" s="159"/>
      <c r="B59" s="180"/>
      <c r="C59" s="142" t="s">
        <v>121</v>
      </c>
      <c r="D59" s="361" t="s">
        <v>569</v>
      </c>
      <c r="E59" s="361" t="s">
        <v>569</v>
      </c>
      <c r="F59" s="361" t="s">
        <v>569</v>
      </c>
      <c r="G59" s="361" t="s">
        <v>569</v>
      </c>
      <c r="H59" s="383" t="s">
        <v>569</v>
      </c>
      <c r="I59" s="18"/>
    </row>
    <row r="60" spans="1:9" ht="15">
      <c r="A60" s="159"/>
      <c r="B60" s="180"/>
      <c r="C60" s="142" t="s">
        <v>51</v>
      </c>
      <c r="D60" s="361" t="s">
        <v>569</v>
      </c>
      <c r="E60" s="361" t="s">
        <v>569</v>
      </c>
      <c r="F60" s="361" t="s">
        <v>569</v>
      </c>
      <c r="G60" s="361" t="s">
        <v>569</v>
      </c>
      <c r="H60" s="144"/>
      <c r="I60" s="18"/>
    </row>
    <row r="61" spans="1:9" ht="15">
      <c r="A61" s="159"/>
      <c r="B61" s="180"/>
      <c r="C61" s="142" t="s">
        <v>365</v>
      </c>
      <c r="D61" s="361" t="s">
        <v>569</v>
      </c>
      <c r="E61" s="361" t="s">
        <v>569</v>
      </c>
      <c r="F61" s="361" t="s">
        <v>569</v>
      </c>
      <c r="G61" s="361" t="s">
        <v>569</v>
      </c>
      <c r="H61" s="144"/>
      <c r="I61" s="18"/>
    </row>
    <row r="62" spans="1:9" ht="15">
      <c r="A62" s="159"/>
      <c r="B62" s="180"/>
      <c r="C62" s="142" t="s">
        <v>556</v>
      </c>
      <c r="D62" s="361"/>
      <c r="E62" s="361"/>
      <c r="F62" s="361" t="s">
        <v>569</v>
      </c>
      <c r="G62" s="361" t="s">
        <v>569</v>
      </c>
      <c r="H62" s="144"/>
      <c r="I62" s="18"/>
    </row>
    <row r="63" spans="1:9" ht="15">
      <c r="A63" s="159"/>
      <c r="B63" s="180"/>
      <c r="C63" s="142" t="s">
        <v>399</v>
      </c>
      <c r="D63" s="361" t="s">
        <v>569</v>
      </c>
      <c r="E63" s="361" t="s">
        <v>569</v>
      </c>
      <c r="F63" s="361" t="s">
        <v>569</v>
      </c>
      <c r="G63" s="361" t="s">
        <v>569</v>
      </c>
      <c r="H63" s="144" t="s">
        <v>569</v>
      </c>
      <c r="I63" s="18"/>
    </row>
    <row r="64" spans="1:9" ht="15">
      <c r="A64" s="159"/>
      <c r="B64" s="180"/>
      <c r="C64" s="142" t="s">
        <v>118</v>
      </c>
      <c r="D64" s="143"/>
      <c r="E64" s="143"/>
      <c r="F64" s="361" t="s">
        <v>569</v>
      </c>
      <c r="G64" s="361" t="s">
        <v>569</v>
      </c>
      <c r="H64" s="144"/>
      <c r="I64" s="18"/>
    </row>
    <row r="65" spans="1:9" ht="15">
      <c r="A65" s="159"/>
      <c r="B65" s="180"/>
      <c r="C65" s="142" t="s">
        <v>403</v>
      </c>
      <c r="D65" s="143"/>
      <c r="E65" s="143"/>
      <c r="F65" s="479"/>
      <c r="G65" s="143"/>
      <c r="H65" s="144"/>
      <c r="I65" s="18"/>
    </row>
    <row r="66" spans="1:9" ht="15.75" customHeight="1">
      <c r="A66" s="159"/>
      <c r="B66" s="180"/>
      <c r="C66" s="142" t="s">
        <v>52</v>
      </c>
      <c r="D66" s="143"/>
      <c r="E66" s="361"/>
      <c r="F66" s="361"/>
      <c r="G66" s="143"/>
      <c r="H66" s="144"/>
      <c r="I66" s="18"/>
    </row>
    <row r="67" spans="1:9" ht="15.75" customHeight="1" thickBot="1">
      <c r="A67" s="159"/>
      <c r="B67" s="185"/>
      <c r="C67" s="148" t="s">
        <v>392</v>
      </c>
      <c r="D67" s="400" t="s">
        <v>569</v>
      </c>
      <c r="E67" s="400" t="s">
        <v>569</v>
      </c>
      <c r="F67" s="149"/>
      <c r="G67" s="149"/>
      <c r="H67" s="450"/>
      <c r="I67" s="18"/>
    </row>
    <row r="68" spans="1:9" ht="15.75" customHeight="1">
      <c r="A68" s="159"/>
      <c r="B68" s="178" t="s">
        <v>493</v>
      </c>
      <c r="C68" s="140" t="s">
        <v>260</v>
      </c>
      <c r="D68" s="141"/>
      <c r="E68" s="141"/>
      <c r="F68" s="417" t="s">
        <v>569</v>
      </c>
      <c r="G68" s="417" t="s">
        <v>569</v>
      </c>
      <c r="H68" s="453"/>
      <c r="I68" s="18"/>
    </row>
    <row r="69" spans="1:9" ht="15.75" customHeight="1">
      <c r="A69" s="159"/>
      <c r="B69" s="123"/>
      <c r="C69" s="134" t="s">
        <v>205</v>
      </c>
      <c r="D69" s="135" t="s">
        <v>569</v>
      </c>
      <c r="E69" s="135"/>
      <c r="F69" s="354"/>
      <c r="G69" s="354"/>
      <c r="H69" s="136"/>
      <c r="I69" s="18"/>
    </row>
    <row r="70" spans="1:9" ht="15">
      <c r="A70" s="159"/>
      <c r="B70" s="150"/>
      <c r="C70" s="134" t="s">
        <v>94</v>
      </c>
      <c r="D70" s="354" t="s">
        <v>569</v>
      </c>
      <c r="E70" s="354" t="s">
        <v>569</v>
      </c>
      <c r="F70" s="354" t="s">
        <v>569</v>
      </c>
      <c r="G70" s="354" t="s">
        <v>569</v>
      </c>
      <c r="H70" s="404" t="s">
        <v>569</v>
      </c>
      <c r="I70" s="18"/>
    </row>
    <row r="71" spans="1:9" ht="15.75" customHeight="1">
      <c r="A71" s="159"/>
      <c r="B71" s="150"/>
      <c r="C71" s="134" t="s">
        <v>320</v>
      </c>
      <c r="D71" s="135"/>
      <c r="E71" s="135"/>
      <c r="F71" s="354" t="s">
        <v>569</v>
      </c>
      <c r="G71" s="354"/>
      <c r="H71" s="136"/>
      <c r="I71" s="18"/>
    </row>
    <row r="72" spans="1:9" ht="15">
      <c r="A72" s="159"/>
      <c r="B72" s="180"/>
      <c r="C72" s="142" t="s">
        <v>17</v>
      </c>
      <c r="D72" s="143" t="s">
        <v>569</v>
      </c>
      <c r="E72" s="143" t="s">
        <v>569</v>
      </c>
      <c r="F72" s="361" t="s">
        <v>569</v>
      </c>
      <c r="G72" s="361" t="s">
        <v>569</v>
      </c>
      <c r="H72" s="144" t="s">
        <v>569</v>
      </c>
      <c r="I72" s="18"/>
    </row>
    <row r="73" spans="1:9" ht="15">
      <c r="A73" s="159"/>
      <c r="B73" s="181"/>
      <c r="C73" s="145" t="s">
        <v>321</v>
      </c>
      <c r="D73" s="146"/>
      <c r="E73" s="146" t="s">
        <v>569</v>
      </c>
      <c r="F73" s="398" t="s">
        <v>569</v>
      </c>
      <c r="G73" s="398" t="s">
        <v>569</v>
      </c>
      <c r="H73" s="147"/>
      <c r="I73" s="18"/>
    </row>
    <row r="74" spans="1:9" ht="15.75" thickBot="1">
      <c r="A74" s="159"/>
      <c r="B74" s="181"/>
      <c r="C74" s="145" t="s">
        <v>54</v>
      </c>
      <c r="D74" s="146"/>
      <c r="E74" s="146"/>
      <c r="F74" s="398"/>
      <c r="G74" s="398" t="s">
        <v>569</v>
      </c>
      <c r="H74" s="147"/>
      <c r="I74" s="18"/>
    </row>
    <row r="75" spans="1:9" ht="15">
      <c r="A75" s="159"/>
      <c r="B75" s="154" t="s">
        <v>19</v>
      </c>
      <c r="C75" s="140" t="s">
        <v>55</v>
      </c>
      <c r="D75" s="141"/>
      <c r="E75" s="141"/>
      <c r="F75" s="141"/>
      <c r="G75" s="141"/>
      <c r="H75" s="451" t="s">
        <v>569</v>
      </c>
      <c r="I75" s="18"/>
    </row>
    <row r="76" spans="1:9" ht="15">
      <c r="A76" s="159"/>
      <c r="B76" s="180"/>
      <c r="C76" s="142" t="s">
        <v>56</v>
      </c>
      <c r="D76" s="143"/>
      <c r="E76" s="143"/>
      <c r="F76" s="143"/>
      <c r="G76" s="143"/>
      <c r="H76" s="144"/>
      <c r="I76" s="18"/>
    </row>
    <row r="77" spans="1:9" ht="15">
      <c r="A77" s="159"/>
      <c r="B77" s="180"/>
      <c r="C77" s="142" t="s">
        <v>401</v>
      </c>
      <c r="D77" s="143"/>
      <c r="E77" s="143"/>
      <c r="F77" s="143"/>
      <c r="G77" s="143"/>
      <c r="H77" s="144"/>
      <c r="I77" s="18"/>
    </row>
    <row r="78" spans="1:9" ht="15">
      <c r="A78" s="159"/>
      <c r="B78" s="180"/>
      <c r="C78" s="145" t="s">
        <v>100</v>
      </c>
      <c r="D78" s="398"/>
      <c r="E78" s="398"/>
      <c r="F78" s="398" t="s">
        <v>569</v>
      </c>
      <c r="G78" s="398" t="s">
        <v>569</v>
      </c>
      <c r="H78" s="144"/>
      <c r="I78" s="18"/>
    </row>
    <row r="79" spans="1:9" ht="15">
      <c r="A79" s="159"/>
      <c r="B79" s="180"/>
      <c r="C79" s="142" t="s">
        <v>57</v>
      </c>
      <c r="D79" s="143"/>
      <c r="E79" s="143"/>
      <c r="F79" s="143"/>
      <c r="G79" s="143"/>
      <c r="H79" s="144"/>
      <c r="I79" s="18"/>
    </row>
    <row r="80" spans="1:9" ht="15">
      <c r="A80" s="159"/>
      <c r="B80" s="180"/>
      <c r="C80" s="142" t="s">
        <v>315</v>
      </c>
      <c r="D80" s="143"/>
      <c r="E80" s="361" t="s">
        <v>569</v>
      </c>
      <c r="F80" s="361" t="s">
        <v>569</v>
      </c>
      <c r="G80" s="361" t="s">
        <v>569</v>
      </c>
      <c r="H80" s="144"/>
      <c r="I80" s="18"/>
    </row>
    <row r="81" spans="1:9" ht="15">
      <c r="A81" s="159"/>
      <c r="B81" s="180"/>
      <c r="C81" s="142" t="s">
        <v>262</v>
      </c>
      <c r="D81" s="361" t="s">
        <v>569</v>
      </c>
      <c r="E81" s="361" t="s">
        <v>569</v>
      </c>
      <c r="F81" s="361" t="s">
        <v>569</v>
      </c>
      <c r="G81" s="361" t="s">
        <v>569</v>
      </c>
      <c r="H81" s="383" t="s">
        <v>569</v>
      </c>
      <c r="I81" s="18"/>
    </row>
    <row r="82" spans="1:9" ht="15">
      <c r="A82" s="159"/>
      <c r="B82" s="180"/>
      <c r="C82" s="142" t="s">
        <v>314</v>
      </c>
      <c r="D82" s="361" t="s">
        <v>569</v>
      </c>
      <c r="E82" s="361" t="s">
        <v>569</v>
      </c>
      <c r="F82" s="361" t="s">
        <v>569</v>
      </c>
      <c r="G82" s="361" t="s">
        <v>569</v>
      </c>
      <c r="H82" s="144"/>
      <c r="I82" s="18"/>
    </row>
    <row r="83" spans="1:9" ht="15">
      <c r="A83" s="159"/>
      <c r="B83" s="180"/>
      <c r="C83" s="142" t="s">
        <v>87</v>
      </c>
      <c r="D83" s="143"/>
      <c r="E83" s="143"/>
      <c r="F83" s="143"/>
      <c r="G83" s="143"/>
      <c r="H83" s="144"/>
      <c r="I83" s="18"/>
    </row>
    <row r="84" spans="1:9" ht="15">
      <c r="A84" s="159"/>
      <c r="B84" s="180"/>
      <c r="C84" s="142" t="s">
        <v>305</v>
      </c>
      <c r="D84" s="143"/>
      <c r="E84" s="361"/>
      <c r="F84" s="143"/>
      <c r="G84" s="143"/>
      <c r="H84" s="144"/>
      <c r="I84" s="18"/>
    </row>
    <row r="85" spans="1:9" ht="15">
      <c r="A85" s="159"/>
      <c r="B85" s="180"/>
      <c r="C85" s="142" t="s">
        <v>245</v>
      </c>
      <c r="D85" s="361" t="s">
        <v>569</v>
      </c>
      <c r="E85" s="361" t="s">
        <v>569</v>
      </c>
      <c r="F85" s="143"/>
      <c r="G85" s="143"/>
      <c r="H85" s="144"/>
      <c r="I85" s="18"/>
    </row>
    <row r="86" spans="1:9" ht="15">
      <c r="A86" s="159"/>
      <c r="B86" s="180"/>
      <c r="C86" s="142" t="s">
        <v>242</v>
      </c>
      <c r="D86" s="143"/>
      <c r="E86" s="143"/>
      <c r="F86" s="143"/>
      <c r="G86" s="143"/>
      <c r="H86" s="144"/>
      <c r="I86" s="18"/>
    </row>
    <row r="87" spans="1:9" ht="15.75" thickBot="1">
      <c r="A87" s="159"/>
      <c r="B87" s="176"/>
      <c r="C87" s="137" t="s">
        <v>277</v>
      </c>
      <c r="D87" s="402"/>
      <c r="E87" s="402" t="s">
        <v>569</v>
      </c>
      <c r="F87" s="138" t="s">
        <v>569</v>
      </c>
      <c r="G87" s="138" t="s">
        <v>569</v>
      </c>
      <c r="H87" s="139"/>
      <c r="I87" s="18"/>
    </row>
    <row r="88" spans="1:9" ht="15">
      <c r="A88" s="159"/>
      <c r="B88" s="123" t="s">
        <v>58</v>
      </c>
      <c r="C88" s="134" t="s">
        <v>255</v>
      </c>
      <c r="D88" s="135"/>
      <c r="E88" s="135"/>
      <c r="F88" s="135"/>
      <c r="G88" s="135"/>
      <c r="H88" s="136"/>
      <c r="I88" s="18"/>
    </row>
    <row r="89" spans="1:9" ht="15">
      <c r="A89" s="159"/>
      <c r="B89" s="180"/>
      <c r="C89" s="142" t="s">
        <v>59</v>
      </c>
      <c r="D89" s="359" t="s">
        <v>569</v>
      </c>
      <c r="E89" s="359" t="s">
        <v>569</v>
      </c>
      <c r="F89" s="359"/>
      <c r="G89" s="143"/>
      <c r="H89" s="144"/>
      <c r="I89" s="18"/>
    </row>
    <row r="90" spans="1:9" ht="15">
      <c r="A90" s="159"/>
      <c r="B90" s="180"/>
      <c r="C90" s="142" t="s">
        <v>21</v>
      </c>
      <c r="D90" s="361" t="s">
        <v>569</v>
      </c>
      <c r="E90" s="361" t="s">
        <v>569</v>
      </c>
      <c r="F90" s="361" t="s">
        <v>569</v>
      </c>
      <c r="G90" s="361" t="s">
        <v>569</v>
      </c>
      <c r="H90" s="144"/>
      <c r="I90" s="18"/>
    </row>
    <row r="91" spans="1:9" ht="15">
      <c r="A91" s="159"/>
      <c r="B91" s="180"/>
      <c r="C91" s="142" t="s">
        <v>282</v>
      </c>
      <c r="D91" s="143" t="s">
        <v>569</v>
      </c>
      <c r="E91" s="361" t="s">
        <v>569</v>
      </c>
      <c r="F91" s="361" t="s">
        <v>569</v>
      </c>
      <c r="G91" s="361" t="s">
        <v>569</v>
      </c>
      <c r="H91" s="383" t="s">
        <v>569</v>
      </c>
      <c r="I91" s="18"/>
    </row>
    <row r="92" spans="1:9" ht="15">
      <c r="A92" s="159"/>
      <c r="B92" s="181"/>
      <c r="C92" s="145" t="s">
        <v>22</v>
      </c>
      <c r="D92" s="146"/>
      <c r="E92" s="146"/>
      <c r="F92" s="398" t="s">
        <v>569</v>
      </c>
      <c r="G92" s="398" t="s">
        <v>569</v>
      </c>
      <c r="H92" s="147"/>
      <c r="I92" s="18"/>
    </row>
    <row r="93" spans="1:9" ht="15">
      <c r="A93" s="159"/>
      <c r="B93" s="181"/>
      <c r="C93" s="145" t="s">
        <v>310</v>
      </c>
      <c r="D93" s="361" t="s">
        <v>569</v>
      </c>
      <c r="E93" s="361" t="s">
        <v>569</v>
      </c>
      <c r="F93" s="361" t="s">
        <v>569</v>
      </c>
      <c r="G93" s="361" t="s">
        <v>569</v>
      </c>
      <c r="H93" s="383"/>
      <c r="I93" s="18"/>
    </row>
    <row r="94" spans="1:9" ht="15.75" thickBot="1">
      <c r="A94" s="159"/>
      <c r="B94" s="176"/>
      <c r="C94" s="137" t="s">
        <v>502</v>
      </c>
      <c r="D94" s="138"/>
      <c r="E94" s="138"/>
      <c r="F94" s="402" t="s">
        <v>569</v>
      </c>
      <c r="G94" s="402" t="s">
        <v>569</v>
      </c>
      <c r="H94" s="139" t="s">
        <v>569</v>
      </c>
      <c r="I94" s="18"/>
    </row>
    <row r="95" spans="1:9" ht="15">
      <c r="A95" s="159"/>
      <c r="B95" s="123" t="s">
        <v>24</v>
      </c>
      <c r="C95" s="134" t="s">
        <v>243</v>
      </c>
      <c r="D95" s="135"/>
      <c r="E95" s="135"/>
      <c r="F95" s="135"/>
      <c r="G95" s="135"/>
      <c r="H95" s="136"/>
      <c r="I95" s="18"/>
    </row>
    <row r="96" spans="1:9" ht="15">
      <c r="A96" s="159"/>
      <c r="B96" s="150"/>
      <c r="C96" s="134" t="s">
        <v>313</v>
      </c>
      <c r="D96" s="135"/>
      <c r="E96" s="135"/>
      <c r="F96" s="135"/>
      <c r="G96" s="135"/>
      <c r="H96" s="136"/>
      <c r="I96" s="18"/>
    </row>
    <row r="97" spans="1:9" ht="15">
      <c r="A97" s="159"/>
      <c r="B97" s="150"/>
      <c r="C97" s="134" t="s">
        <v>89</v>
      </c>
      <c r="D97" s="135"/>
      <c r="E97" s="135"/>
      <c r="F97" s="135"/>
      <c r="G97" s="135"/>
      <c r="H97" s="136"/>
      <c r="I97" s="18"/>
    </row>
    <row r="98" spans="1:9" ht="15">
      <c r="A98" s="159"/>
      <c r="B98" s="180"/>
      <c r="C98" s="142" t="s">
        <v>101</v>
      </c>
      <c r="D98" s="143"/>
      <c r="E98" s="143"/>
      <c r="F98" s="143"/>
      <c r="G98" s="143"/>
      <c r="H98" s="383" t="s">
        <v>569</v>
      </c>
      <c r="I98" s="18"/>
    </row>
    <row r="99" spans="1:9" ht="15">
      <c r="A99" s="159"/>
      <c r="B99" s="180"/>
      <c r="C99" s="142" t="s">
        <v>26</v>
      </c>
      <c r="D99" s="143" t="s">
        <v>569</v>
      </c>
      <c r="E99" s="143" t="s">
        <v>569</v>
      </c>
      <c r="F99" s="143" t="s">
        <v>569</v>
      </c>
      <c r="G99" s="143" t="s">
        <v>569</v>
      </c>
      <c r="H99" s="144" t="s">
        <v>569</v>
      </c>
      <c r="I99" s="18"/>
    </row>
    <row r="100" spans="1:9" ht="15">
      <c r="A100" s="159"/>
      <c r="B100" s="180"/>
      <c r="C100" s="142" t="s">
        <v>273</v>
      </c>
      <c r="D100" s="143"/>
      <c r="E100" s="143"/>
      <c r="F100" s="143"/>
      <c r="G100" s="143"/>
      <c r="H100" s="144"/>
      <c r="I100" s="18"/>
    </row>
    <row r="101" spans="1:9" ht="15">
      <c r="A101" s="159"/>
      <c r="B101" s="180"/>
      <c r="C101" s="142" t="s">
        <v>341</v>
      </c>
      <c r="D101" s="143"/>
      <c r="E101" s="143"/>
      <c r="F101" s="143"/>
      <c r="G101" s="143"/>
      <c r="H101" s="144"/>
      <c r="I101" s="18"/>
    </row>
    <row r="102" spans="1:9" ht="15">
      <c r="A102" s="159"/>
      <c r="B102" s="180"/>
      <c r="C102" s="142" t="s">
        <v>298</v>
      </c>
      <c r="D102" s="143"/>
      <c r="E102" s="143"/>
      <c r="F102" s="143"/>
      <c r="G102" s="143"/>
      <c r="H102" s="144"/>
      <c r="I102" s="18"/>
    </row>
    <row r="103" spans="1:9" ht="15">
      <c r="A103" s="159"/>
      <c r="B103" s="180"/>
      <c r="C103" s="142" t="s">
        <v>62</v>
      </c>
      <c r="D103" s="143"/>
      <c r="E103" s="143"/>
      <c r="F103" s="361" t="s">
        <v>569</v>
      </c>
      <c r="G103" s="361" t="s">
        <v>569</v>
      </c>
      <c r="H103" s="383" t="s">
        <v>569</v>
      </c>
      <c r="I103" s="18"/>
    </row>
    <row r="104" spans="1:9" ht="15">
      <c r="A104" s="159"/>
      <c r="B104" s="181"/>
      <c r="C104" s="145" t="s">
        <v>532</v>
      </c>
      <c r="D104" s="146"/>
      <c r="E104" s="146"/>
      <c r="F104" s="398"/>
      <c r="G104" s="146"/>
      <c r="H104" s="399"/>
      <c r="I104" s="18"/>
    </row>
    <row r="105" spans="1:9" ht="15">
      <c r="A105" s="159"/>
      <c r="B105" s="181"/>
      <c r="C105" s="145" t="s">
        <v>395</v>
      </c>
      <c r="D105" s="398"/>
      <c r="E105" s="398"/>
      <c r="F105" s="398"/>
      <c r="G105" s="398"/>
      <c r="H105" s="147"/>
      <c r="I105" s="18"/>
    </row>
    <row r="106" spans="1:9" ht="15">
      <c r="A106" s="159"/>
      <c r="B106" s="181"/>
      <c r="C106" s="145" t="s">
        <v>398</v>
      </c>
      <c r="D106" s="146"/>
      <c r="E106" s="146"/>
      <c r="F106" s="146"/>
      <c r="G106" s="146"/>
      <c r="H106" s="147"/>
      <c r="I106" s="18"/>
    </row>
    <row r="107" spans="1:9" ht="15">
      <c r="A107" s="159"/>
      <c r="B107" s="181"/>
      <c r="C107" s="142" t="s">
        <v>61</v>
      </c>
      <c r="D107" s="146"/>
      <c r="E107" s="146"/>
      <c r="F107" s="146"/>
      <c r="G107" s="146"/>
      <c r="H107" s="147"/>
      <c r="I107" s="18"/>
    </row>
    <row r="108" spans="1:9" ht="15.75" thickBot="1">
      <c r="A108" s="159"/>
      <c r="B108" s="176"/>
      <c r="C108" s="183" t="s">
        <v>280</v>
      </c>
      <c r="D108" s="402"/>
      <c r="E108" s="138" t="s">
        <v>569</v>
      </c>
      <c r="F108" s="138"/>
      <c r="G108" s="138"/>
      <c r="H108" s="139"/>
      <c r="I108" s="18"/>
    </row>
    <row r="109" spans="1:9" ht="15">
      <c r="A109" s="159"/>
      <c r="B109" s="123" t="s">
        <v>63</v>
      </c>
      <c r="C109" s="134" t="s">
        <v>542</v>
      </c>
      <c r="D109" s="135"/>
      <c r="E109" s="135"/>
      <c r="F109" s="354" t="s">
        <v>569</v>
      </c>
      <c r="G109" s="354" t="s">
        <v>569</v>
      </c>
      <c r="H109" s="136"/>
      <c r="I109" s="18"/>
    </row>
    <row r="110" spans="1:9" ht="15">
      <c r="A110" s="159"/>
      <c r="B110" s="150"/>
      <c r="C110" s="134" t="s">
        <v>415</v>
      </c>
      <c r="D110" s="135"/>
      <c r="E110" s="135"/>
      <c r="F110" s="354" t="s">
        <v>569</v>
      </c>
      <c r="G110" s="135" t="s">
        <v>569</v>
      </c>
      <c r="H110" s="136"/>
      <c r="I110" s="18"/>
    </row>
    <row r="111" spans="1:9" ht="15">
      <c r="A111" s="159"/>
      <c r="B111" s="150"/>
      <c r="C111" s="134" t="s">
        <v>269</v>
      </c>
      <c r="D111" s="135"/>
      <c r="E111" s="354"/>
      <c r="F111" s="135"/>
      <c r="G111" s="135"/>
      <c r="H111" s="136"/>
      <c r="I111" s="18"/>
    </row>
    <row r="112" spans="1:9" ht="15">
      <c r="A112" s="159"/>
      <c r="B112" s="150"/>
      <c r="C112" s="134" t="s">
        <v>256</v>
      </c>
      <c r="D112" s="135"/>
      <c r="E112" s="354"/>
      <c r="F112" s="354" t="s">
        <v>569</v>
      </c>
      <c r="G112" s="354"/>
      <c r="H112" s="136"/>
      <c r="I112" s="18"/>
    </row>
    <row r="113" spans="1:9" ht="15">
      <c r="A113" s="159"/>
      <c r="B113" s="150"/>
      <c r="C113" s="134" t="s">
        <v>268</v>
      </c>
      <c r="D113" s="135"/>
      <c r="E113" s="354" t="s">
        <v>569</v>
      </c>
      <c r="F113" s="354" t="s">
        <v>569</v>
      </c>
      <c r="G113" s="354" t="s">
        <v>569</v>
      </c>
      <c r="H113" s="136"/>
      <c r="I113" s="18"/>
    </row>
    <row r="114" spans="1:9" ht="15">
      <c r="A114" s="159"/>
      <c r="B114" s="150"/>
      <c r="C114" s="134" t="s">
        <v>408</v>
      </c>
      <c r="D114" s="135" t="s">
        <v>569</v>
      </c>
      <c r="E114" s="135" t="s">
        <v>569</v>
      </c>
      <c r="F114" s="135" t="s">
        <v>569</v>
      </c>
      <c r="G114" s="354" t="s">
        <v>569</v>
      </c>
      <c r="H114" s="404" t="s">
        <v>569</v>
      </c>
      <c r="I114" s="18"/>
    </row>
    <row r="115" spans="1:9" ht="15">
      <c r="A115" s="159"/>
      <c r="B115" s="180"/>
      <c r="C115" s="142" t="s">
        <v>323</v>
      </c>
      <c r="D115" s="143"/>
      <c r="E115" s="143"/>
      <c r="F115" s="143" t="s">
        <v>569</v>
      </c>
      <c r="G115" s="143" t="s">
        <v>569</v>
      </c>
      <c r="H115" s="144"/>
      <c r="I115" s="18"/>
    </row>
    <row r="116" spans="1:9" ht="15">
      <c r="A116" s="159"/>
      <c r="B116" s="180"/>
      <c r="C116" s="142" t="s">
        <v>459</v>
      </c>
      <c r="D116" s="143"/>
      <c r="E116" s="361"/>
      <c r="F116" s="143"/>
      <c r="G116" s="143"/>
      <c r="H116" s="144"/>
      <c r="I116" s="18"/>
    </row>
    <row r="117" spans="1:9" ht="15">
      <c r="A117" s="159"/>
      <c r="B117" s="181"/>
      <c r="C117" s="145" t="s">
        <v>266</v>
      </c>
      <c r="D117" s="146"/>
      <c r="E117" s="146"/>
      <c r="F117" s="146"/>
      <c r="G117" s="146"/>
      <c r="H117" s="147"/>
      <c r="I117" s="18"/>
    </row>
    <row r="118" spans="1:9" ht="15">
      <c r="A118" s="159"/>
      <c r="B118" s="181"/>
      <c r="C118" s="145" t="s">
        <v>220</v>
      </c>
      <c r="D118" s="146" t="s">
        <v>569</v>
      </c>
      <c r="E118" s="398" t="s">
        <v>569</v>
      </c>
      <c r="F118" s="398" t="s">
        <v>569</v>
      </c>
      <c r="G118" s="398"/>
      <c r="H118" s="147"/>
      <c r="I118" s="18"/>
    </row>
    <row r="119" spans="1:9" ht="15">
      <c r="A119" s="159"/>
      <c r="B119" s="181"/>
      <c r="C119" s="145" t="s">
        <v>558</v>
      </c>
      <c r="D119" s="146" t="s">
        <v>569</v>
      </c>
      <c r="E119" s="398" t="s">
        <v>569</v>
      </c>
      <c r="F119" s="398" t="s">
        <v>569</v>
      </c>
      <c r="G119" s="398" t="s">
        <v>569</v>
      </c>
      <c r="H119" s="147" t="s">
        <v>569</v>
      </c>
      <c r="I119" s="18"/>
    </row>
    <row r="120" spans="1:9" ht="15.75" thickBot="1">
      <c r="A120" s="159"/>
      <c r="B120" s="176"/>
      <c r="C120" s="137" t="s">
        <v>516</v>
      </c>
      <c r="D120" s="138"/>
      <c r="E120" s="138"/>
      <c r="F120" s="402"/>
      <c r="G120" s="402" t="s">
        <v>569</v>
      </c>
      <c r="H120" s="139"/>
      <c r="I120" s="18"/>
    </row>
    <row r="121" spans="1:9" ht="15">
      <c r="A121" s="159"/>
      <c r="B121" s="123" t="s">
        <v>27</v>
      </c>
      <c r="C121" s="134" t="s">
        <v>552</v>
      </c>
      <c r="D121" s="135"/>
      <c r="E121" s="135"/>
      <c r="F121" s="354"/>
      <c r="G121" s="354"/>
      <c r="H121" s="136"/>
      <c r="I121" s="18"/>
    </row>
    <row r="122" spans="1:9" ht="15">
      <c r="A122" s="159"/>
      <c r="B122" s="2"/>
      <c r="C122" s="180" t="s">
        <v>384</v>
      </c>
      <c r="D122" s="12"/>
      <c r="E122" s="12"/>
      <c r="F122" s="426" t="s">
        <v>569</v>
      </c>
      <c r="G122" s="426" t="s">
        <v>569</v>
      </c>
      <c r="H122" s="439"/>
      <c r="I122" s="18"/>
    </row>
    <row r="123" spans="1:9" ht="15">
      <c r="A123" s="159"/>
      <c r="B123" s="177"/>
      <c r="C123" s="134" t="s">
        <v>378</v>
      </c>
      <c r="D123" s="135"/>
      <c r="E123" s="354" t="s">
        <v>569</v>
      </c>
      <c r="F123" s="354" t="s">
        <v>569</v>
      </c>
      <c r="G123" s="354"/>
      <c r="H123" s="136"/>
      <c r="I123" s="18"/>
    </row>
    <row r="124" spans="1:9" ht="15">
      <c r="A124" s="159"/>
      <c r="B124" s="180"/>
      <c r="C124" s="145" t="s">
        <v>477</v>
      </c>
      <c r="D124" s="146"/>
      <c r="E124" s="146"/>
      <c r="F124" s="146"/>
      <c r="G124" s="146"/>
      <c r="H124" s="147"/>
      <c r="I124" s="18"/>
    </row>
    <row r="125" spans="1:9" ht="15">
      <c r="A125" s="159"/>
      <c r="B125" s="180"/>
      <c r="C125" s="145" t="s">
        <v>64</v>
      </c>
      <c r="D125" s="146"/>
      <c r="E125" s="146"/>
      <c r="F125" s="398" t="s">
        <v>569</v>
      </c>
      <c r="G125" s="398" t="s">
        <v>569</v>
      </c>
      <c r="H125" s="147"/>
      <c r="I125" s="18"/>
    </row>
    <row r="126" spans="1:9" ht="15">
      <c r="A126" s="159"/>
      <c r="B126" s="180"/>
      <c r="C126" s="142" t="s">
        <v>197</v>
      </c>
      <c r="D126" s="143" t="s">
        <v>569</v>
      </c>
      <c r="E126" s="143" t="s">
        <v>569</v>
      </c>
      <c r="F126" s="361" t="s">
        <v>569</v>
      </c>
      <c r="G126" s="361" t="s">
        <v>569</v>
      </c>
      <c r="H126" s="144"/>
      <c r="I126" s="18"/>
    </row>
    <row r="127" spans="1:9" ht="15.75" thickBot="1">
      <c r="A127" s="159"/>
      <c r="B127" s="176"/>
      <c r="C127" s="137" t="s">
        <v>551</v>
      </c>
      <c r="D127" s="138"/>
      <c r="E127" s="138"/>
      <c r="F127" s="402"/>
      <c r="G127" s="402"/>
      <c r="H127" s="139"/>
      <c r="I127" s="18"/>
    </row>
    <row r="128" spans="1:9" ht="15">
      <c r="A128" s="159"/>
      <c r="B128" s="123" t="s">
        <v>65</v>
      </c>
      <c r="C128" s="134" t="s">
        <v>337</v>
      </c>
      <c r="D128" s="354" t="s">
        <v>569</v>
      </c>
      <c r="E128" s="354" t="s">
        <v>569</v>
      </c>
      <c r="F128" s="354" t="s">
        <v>569</v>
      </c>
      <c r="G128" s="354" t="s">
        <v>569</v>
      </c>
      <c r="H128" s="136"/>
      <c r="I128" s="18"/>
    </row>
    <row r="129" spans="1:9" ht="15">
      <c r="A129" s="159"/>
      <c r="B129" s="150"/>
      <c r="C129" s="134" t="s">
        <v>396</v>
      </c>
      <c r="D129" s="135" t="s">
        <v>569</v>
      </c>
      <c r="E129" s="354" t="s">
        <v>569</v>
      </c>
      <c r="F129" s="354" t="s">
        <v>569</v>
      </c>
      <c r="G129" s="354" t="s">
        <v>569</v>
      </c>
      <c r="H129" s="136" t="s">
        <v>569</v>
      </c>
      <c r="I129" s="18"/>
    </row>
    <row r="130" spans="1:9" ht="15">
      <c r="A130" s="159"/>
      <c r="B130" s="180"/>
      <c r="C130" s="142" t="s">
        <v>379</v>
      </c>
      <c r="D130" s="361" t="s">
        <v>569</v>
      </c>
      <c r="E130" s="361" t="s">
        <v>569</v>
      </c>
      <c r="F130" s="361" t="s">
        <v>569</v>
      </c>
      <c r="G130" s="361" t="s">
        <v>569</v>
      </c>
      <c r="H130" s="383" t="s">
        <v>646</v>
      </c>
      <c r="I130" s="18"/>
    </row>
    <row r="131" spans="1:9" ht="15">
      <c r="A131" s="159"/>
      <c r="B131" s="180"/>
      <c r="C131" s="142" t="s">
        <v>501</v>
      </c>
      <c r="D131" s="143"/>
      <c r="E131" s="143"/>
      <c r="F131" s="143"/>
      <c r="G131" s="361"/>
      <c r="H131" s="144"/>
      <c r="I131" s="18"/>
    </row>
    <row r="132" spans="1:9" ht="15">
      <c r="A132" s="159"/>
      <c r="B132" s="180"/>
      <c r="C132" s="142" t="s">
        <v>265</v>
      </c>
      <c r="D132" s="361"/>
      <c r="E132" s="361" t="s">
        <v>569</v>
      </c>
      <c r="F132" s="361" t="s">
        <v>569</v>
      </c>
      <c r="G132" s="361" t="s">
        <v>569</v>
      </c>
      <c r="H132" s="383" t="s">
        <v>569</v>
      </c>
      <c r="I132" s="18"/>
    </row>
    <row r="133" spans="1:9" ht="15">
      <c r="A133" s="159"/>
      <c r="B133" s="180"/>
      <c r="C133" s="142" t="s">
        <v>306</v>
      </c>
      <c r="D133" s="361"/>
      <c r="E133" s="361"/>
      <c r="F133" s="361" t="s">
        <v>569</v>
      </c>
      <c r="G133" s="361" t="s">
        <v>569</v>
      </c>
      <c r="H133" s="383"/>
      <c r="I133" s="18"/>
    </row>
    <row r="134" spans="1:9" ht="15">
      <c r="A134" s="159"/>
      <c r="B134" s="180"/>
      <c r="C134" s="142" t="s">
        <v>645</v>
      </c>
      <c r="D134" s="361"/>
      <c r="E134" s="361" t="s">
        <v>569</v>
      </c>
      <c r="F134" s="361" t="s">
        <v>569</v>
      </c>
      <c r="G134" s="361" t="s">
        <v>569</v>
      </c>
      <c r="H134" s="361"/>
      <c r="I134" s="18"/>
    </row>
    <row r="135" spans="1:9" ht="15.75" thickBot="1">
      <c r="A135" s="159"/>
      <c r="B135" s="182"/>
      <c r="C135" s="183" t="s">
        <v>480</v>
      </c>
      <c r="D135" s="184"/>
      <c r="E135" s="405"/>
      <c r="F135" s="405" t="s">
        <v>569</v>
      </c>
      <c r="G135" s="405" t="s">
        <v>569</v>
      </c>
      <c r="H135" s="452"/>
      <c r="I135" s="18"/>
    </row>
    <row r="136" spans="1:9" ht="15">
      <c r="A136" s="159"/>
      <c r="B136" s="123" t="s">
        <v>66</v>
      </c>
      <c r="C136" s="134" t="s">
        <v>67</v>
      </c>
      <c r="D136" s="354" t="s">
        <v>569</v>
      </c>
      <c r="E136" s="354" t="s">
        <v>569</v>
      </c>
      <c r="F136" s="354" t="s">
        <v>569</v>
      </c>
      <c r="G136" s="354" t="s">
        <v>569</v>
      </c>
      <c r="H136" s="136"/>
      <c r="I136" s="18"/>
    </row>
    <row r="137" spans="1:9" ht="15">
      <c r="A137" s="159"/>
      <c r="B137" s="180"/>
      <c r="C137" s="142" t="s">
        <v>35</v>
      </c>
      <c r="D137" s="143"/>
      <c r="E137" s="143"/>
      <c r="F137" s="361" t="s">
        <v>569</v>
      </c>
      <c r="G137" s="143" t="s">
        <v>569</v>
      </c>
      <c r="H137" s="144"/>
      <c r="I137" s="18"/>
    </row>
    <row r="138" spans="1:9" ht="15">
      <c r="A138" s="159"/>
      <c r="B138" s="180"/>
      <c r="C138" s="142" t="s">
        <v>36</v>
      </c>
      <c r="D138" s="361" t="s">
        <v>569</v>
      </c>
      <c r="E138" s="361" t="s">
        <v>569</v>
      </c>
      <c r="F138" s="361" t="s">
        <v>569</v>
      </c>
      <c r="G138" s="361" t="s">
        <v>569</v>
      </c>
      <c r="H138" s="144"/>
      <c r="I138" s="18"/>
    </row>
    <row r="139" spans="1:9" ht="15.75" thickBot="1">
      <c r="A139" s="159"/>
      <c r="B139" s="176"/>
      <c r="C139" s="137" t="s">
        <v>37</v>
      </c>
      <c r="D139" s="402" t="s">
        <v>569</v>
      </c>
      <c r="E139" s="402" t="s">
        <v>569</v>
      </c>
      <c r="F139" s="402" t="s">
        <v>569</v>
      </c>
      <c r="G139" s="402" t="s">
        <v>569</v>
      </c>
      <c r="H139" s="416"/>
      <c r="I139" s="18"/>
    </row>
    <row r="140" spans="1:9" ht="15">
      <c r="A140" s="159"/>
      <c r="B140" s="123" t="s">
        <v>519</v>
      </c>
      <c r="C140" s="134" t="s">
        <v>68</v>
      </c>
      <c r="D140" s="135"/>
      <c r="E140" s="135"/>
      <c r="F140" s="135"/>
      <c r="G140" s="354"/>
      <c r="H140" s="136"/>
      <c r="I140" s="18"/>
    </row>
    <row r="141" spans="1:9" ht="15">
      <c r="A141" s="159"/>
      <c r="B141" s="150"/>
      <c r="C141" s="134" t="s">
        <v>278</v>
      </c>
      <c r="D141" s="354"/>
      <c r="E141" s="354" t="s">
        <v>569</v>
      </c>
      <c r="F141" s="354" t="s">
        <v>569</v>
      </c>
      <c r="G141" s="354"/>
      <c r="H141" s="404"/>
      <c r="I141" s="18"/>
    </row>
    <row r="142" spans="1:9" ht="15">
      <c r="A142" s="159"/>
      <c r="B142" s="150"/>
      <c r="C142" s="134" t="s">
        <v>289</v>
      </c>
      <c r="D142" s="354" t="s">
        <v>569</v>
      </c>
      <c r="E142" s="354" t="s">
        <v>569</v>
      </c>
      <c r="F142" s="354" t="s">
        <v>569</v>
      </c>
      <c r="G142" s="354" t="s">
        <v>569</v>
      </c>
      <c r="H142" s="404" t="s">
        <v>569</v>
      </c>
      <c r="I142" s="18"/>
    </row>
    <row r="143" spans="1:9" ht="15">
      <c r="A143" s="159"/>
      <c r="B143" s="150"/>
      <c r="C143" s="134" t="s">
        <v>309</v>
      </c>
      <c r="D143" s="354" t="s">
        <v>569</v>
      </c>
      <c r="E143" s="354" t="s">
        <v>569</v>
      </c>
      <c r="F143" s="354" t="s">
        <v>569</v>
      </c>
      <c r="G143" s="354" t="s">
        <v>569</v>
      </c>
      <c r="H143" s="404" t="s">
        <v>569</v>
      </c>
      <c r="I143" s="18"/>
    </row>
    <row r="144" spans="1:9" ht="15">
      <c r="A144" s="159"/>
      <c r="B144" s="180"/>
      <c r="C144" s="142" t="s">
        <v>307</v>
      </c>
      <c r="D144" s="143" t="s">
        <v>569</v>
      </c>
      <c r="E144" s="361" t="s">
        <v>569</v>
      </c>
      <c r="F144" s="361" t="s">
        <v>569</v>
      </c>
      <c r="G144" s="361" t="s">
        <v>569</v>
      </c>
      <c r="H144" s="144"/>
      <c r="I144" s="18"/>
    </row>
    <row r="145" spans="1:9" ht="15">
      <c r="A145" s="159"/>
      <c r="B145" s="180"/>
      <c r="C145" s="142" t="s">
        <v>290</v>
      </c>
      <c r="D145" s="361"/>
      <c r="E145" s="143"/>
      <c r="F145" s="361"/>
      <c r="G145" s="143"/>
      <c r="H145" s="144" t="s">
        <v>569</v>
      </c>
      <c r="I145" s="18"/>
    </row>
    <row r="146" spans="1:9" ht="15">
      <c r="A146" s="159"/>
      <c r="B146" s="180"/>
      <c r="C146" s="142" t="s">
        <v>119</v>
      </c>
      <c r="D146" s="143"/>
      <c r="E146" s="143"/>
      <c r="F146" s="143"/>
      <c r="G146" s="361"/>
      <c r="H146" s="144"/>
      <c r="I146" s="18"/>
    </row>
    <row r="147" spans="1:9" ht="15">
      <c r="A147" s="159"/>
      <c r="B147" s="181"/>
      <c r="C147" s="145" t="s">
        <v>380</v>
      </c>
      <c r="D147" s="146"/>
      <c r="E147" s="146"/>
      <c r="F147" s="398" t="s">
        <v>569</v>
      </c>
      <c r="G147" s="398" t="s">
        <v>569</v>
      </c>
      <c r="H147" s="147" t="s">
        <v>569</v>
      </c>
      <c r="I147" s="18"/>
    </row>
    <row r="148" spans="1:9" ht="15">
      <c r="A148" s="159"/>
      <c r="B148" s="181"/>
      <c r="C148" s="145" t="s">
        <v>568</v>
      </c>
      <c r="D148" s="146"/>
      <c r="E148" s="146"/>
      <c r="F148" s="398" t="s">
        <v>569</v>
      </c>
      <c r="G148" s="398"/>
      <c r="H148" s="147"/>
      <c r="I148" s="18"/>
    </row>
    <row r="149" spans="1:9" ht="15.75" thickBot="1">
      <c r="A149" s="159"/>
      <c r="B149" s="176"/>
      <c r="C149" s="137" t="s">
        <v>428</v>
      </c>
      <c r="D149" s="138"/>
      <c r="E149" s="138"/>
      <c r="F149" s="402" t="s">
        <v>569</v>
      </c>
      <c r="G149" s="402" t="s">
        <v>569</v>
      </c>
      <c r="H149" s="139"/>
      <c r="I149" s="18"/>
    </row>
    <row r="150" spans="1:9" ht="15">
      <c r="A150" s="159"/>
      <c r="B150" s="123" t="s">
        <v>69</v>
      </c>
      <c r="C150" s="134" t="s">
        <v>70</v>
      </c>
      <c r="D150" s="446" t="s">
        <v>569</v>
      </c>
      <c r="E150" s="446" t="s">
        <v>569</v>
      </c>
      <c r="F150" s="446" t="s">
        <v>569</v>
      </c>
      <c r="G150" s="446" t="s">
        <v>569</v>
      </c>
      <c r="H150" s="460"/>
      <c r="I150" s="18"/>
    </row>
    <row r="151" spans="1:9" ht="15">
      <c r="A151" s="159"/>
      <c r="B151" s="177"/>
      <c r="C151" s="180" t="s">
        <v>478</v>
      </c>
      <c r="D151" s="202"/>
      <c r="E151" s="359"/>
      <c r="F151" s="359" t="s">
        <v>569</v>
      </c>
      <c r="G151" s="359" t="s">
        <v>569</v>
      </c>
      <c r="H151" s="457"/>
      <c r="I151" s="18"/>
    </row>
    <row r="152" spans="1:9" ht="15">
      <c r="A152" s="159"/>
      <c r="B152" s="177"/>
      <c r="C152" s="150" t="s">
        <v>545</v>
      </c>
      <c r="D152" s="446"/>
      <c r="E152" s="446"/>
      <c r="F152" s="446"/>
      <c r="G152" s="446"/>
      <c r="H152" s="460"/>
      <c r="I152" s="18"/>
    </row>
    <row r="153" spans="1:9" ht="15">
      <c r="A153" s="159"/>
      <c r="B153" s="177"/>
      <c r="C153" s="150" t="s">
        <v>606</v>
      </c>
      <c r="D153" s="446" t="s">
        <v>569</v>
      </c>
      <c r="E153" s="446" t="s">
        <v>569</v>
      </c>
      <c r="F153" s="446" t="s">
        <v>569</v>
      </c>
      <c r="G153" s="446" t="s">
        <v>569</v>
      </c>
      <c r="H153" s="460"/>
      <c r="I153" s="18"/>
    </row>
    <row r="154" spans="1:9" ht="15">
      <c r="A154" s="159"/>
      <c r="B154" s="177"/>
      <c r="C154" s="134" t="s">
        <v>641</v>
      </c>
      <c r="D154" s="446"/>
      <c r="E154" s="446"/>
      <c r="F154" s="446"/>
      <c r="G154" s="446" t="s">
        <v>569</v>
      </c>
      <c r="H154" s="460" t="s">
        <v>569</v>
      </c>
      <c r="I154" s="18"/>
    </row>
    <row r="155" spans="1:9" ht="15">
      <c r="A155" s="159"/>
      <c r="B155" s="150"/>
      <c r="C155" s="134" t="s">
        <v>390</v>
      </c>
      <c r="D155" s="201"/>
      <c r="E155" s="201"/>
      <c r="F155" s="201"/>
      <c r="G155" s="201"/>
      <c r="H155" s="460" t="s">
        <v>569</v>
      </c>
      <c r="I155" s="18"/>
    </row>
    <row r="156" spans="1:9" ht="15">
      <c r="A156" s="159"/>
      <c r="B156" s="180"/>
      <c r="C156" s="142" t="s">
        <v>81</v>
      </c>
      <c r="D156" s="202" t="s">
        <v>569</v>
      </c>
      <c r="E156" s="202" t="s">
        <v>569</v>
      </c>
      <c r="F156" s="202" t="s">
        <v>569</v>
      </c>
      <c r="G156" s="202" t="s">
        <v>569</v>
      </c>
      <c r="H156" s="457" t="s">
        <v>569</v>
      </c>
      <c r="I156" s="18"/>
    </row>
    <row r="157" spans="1:9" ht="15">
      <c r="A157" s="159"/>
      <c r="B157" s="180"/>
      <c r="C157" s="142" t="s">
        <v>369</v>
      </c>
      <c r="D157" s="202"/>
      <c r="E157" s="202"/>
      <c r="F157" s="202"/>
      <c r="G157" s="202"/>
      <c r="H157" s="360"/>
      <c r="I157" s="18"/>
    </row>
    <row r="158" spans="1:9" ht="15">
      <c r="A158" s="159"/>
      <c r="B158" s="180"/>
      <c r="C158" s="142" t="s">
        <v>71</v>
      </c>
      <c r="D158" s="359" t="s">
        <v>569</v>
      </c>
      <c r="E158" s="359" t="s">
        <v>569</v>
      </c>
      <c r="F158" s="359" t="s">
        <v>569</v>
      </c>
      <c r="G158" s="359"/>
      <c r="H158" s="360" t="s">
        <v>569</v>
      </c>
      <c r="I158" s="18"/>
    </row>
    <row r="159" spans="1:9" ht="15">
      <c r="A159" s="159"/>
      <c r="B159" s="181"/>
      <c r="C159" s="145" t="s">
        <v>317</v>
      </c>
      <c r="D159" s="359" t="s">
        <v>569</v>
      </c>
      <c r="E159" s="359" t="s">
        <v>569</v>
      </c>
      <c r="F159" s="359" t="s">
        <v>569</v>
      </c>
      <c r="G159" s="359" t="s">
        <v>569</v>
      </c>
      <c r="H159" s="360" t="s">
        <v>569</v>
      </c>
      <c r="I159" s="18"/>
    </row>
    <row r="160" spans="1:9" ht="15.75" thickBot="1">
      <c r="A160" s="159"/>
      <c r="B160" s="176"/>
      <c r="C160" s="137" t="s">
        <v>251</v>
      </c>
      <c r="D160" s="203"/>
      <c r="E160" s="203" t="s">
        <v>569</v>
      </c>
      <c r="F160" s="203" t="s">
        <v>569</v>
      </c>
      <c r="G160" s="203" t="s">
        <v>569</v>
      </c>
      <c r="H160" s="356"/>
      <c r="I160" s="18"/>
    </row>
    <row r="161" spans="1:9" ht="15">
      <c r="A161" s="159"/>
      <c r="B161" s="123" t="s">
        <v>31</v>
      </c>
      <c r="C161" s="134" t="s">
        <v>107</v>
      </c>
      <c r="D161" s="135"/>
      <c r="E161" s="354"/>
      <c r="F161" s="354"/>
      <c r="G161" s="135"/>
      <c r="H161" s="136"/>
      <c r="I161" s="18"/>
    </row>
    <row r="162" spans="1:9" ht="15">
      <c r="A162" s="159"/>
      <c r="B162" s="177"/>
      <c r="C162" s="134" t="s">
        <v>218</v>
      </c>
      <c r="D162" s="135"/>
      <c r="E162" s="354"/>
      <c r="F162" s="135"/>
      <c r="G162" s="135"/>
      <c r="H162" s="136"/>
      <c r="I162" s="18"/>
    </row>
    <row r="163" spans="1:9" ht="15">
      <c r="A163" s="159"/>
      <c r="B163" s="180"/>
      <c r="C163" s="142" t="s">
        <v>334</v>
      </c>
      <c r="D163" s="143"/>
      <c r="E163" s="361" t="s">
        <v>569</v>
      </c>
      <c r="F163" s="143" t="s">
        <v>569</v>
      </c>
      <c r="G163" s="361" t="s">
        <v>569</v>
      </c>
      <c r="H163" s="144"/>
      <c r="I163" s="18"/>
    </row>
    <row r="164" spans="1:9" ht="15">
      <c r="A164" s="159"/>
      <c r="B164" s="180"/>
      <c r="C164" s="142" t="s">
        <v>565</v>
      </c>
      <c r="D164" s="143"/>
      <c r="E164" s="361"/>
      <c r="F164" s="143"/>
      <c r="G164" s="361"/>
      <c r="H164" s="144"/>
      <c r="I164" s="18"/>
    </row>
    <row r="165" spans="1:10" ht="15">
      <c r="A165" s="159"/>
      <c r="B165" s="180"/>
      <c r="C165" s="142" t="s">
        <v>72</v>
      </c>
      <c r="D165" s="361" t="s">
        <v>569</v>
      </c>
      <c r="E165" s="361" t="s">
        <v>569</v>
      </c>
      <c r="F165" s="361" t="s">
        <v>569</v>
      </c>
      <c r="G165" s="361" t="s">
        <v>569</v>
      </c>
      <c r="H165" s="383" t="s">
        <v>569</v>
      </c>
      <c r="I165" s="18"/>
      <c r="J165" s="13"/>
    </row>
    <row r="166" spans="1:10" ht="15">
      <c r="A166" s="159"/>
      <c r="B166" s="180"/>
      <c r="C166" s="142" t="s">
        <v>387</v>
      </c>
      <c r="D166" s="143" t="s">
        <v>569</v>
      </c>
      <c r="E166" s="361" t="s">
        <v>569</v>
      </c>
      <c r="F166" s="361" t="s">
        <v>569</v>
      </c>
      <c r="G166" s="143"/>
      <c r="H166" s="144"/>
      <c r="I166" s="18"/>
      <c r="J166" s="13"/>
    </row>
    <row r="167" spans="1:10" ht="15">
      <c r="A167" s="159"/>
      <c r="B167" s="180"/>
      <c r="C167" s="142" t="s">
        <v>617</v>
      </c>
      <c r="D167" s="143"/>
      <c r="E167" s="361"/>
      <c r="F167" s="361"/>
      <c r="G167" s="143"/>
      <c r="H167" s="144" t="s">
        <v>569</v>
      </c>
      <c r="I167" s="18"/>
      <c r="J167" s="13"/>
    </row>
    <row r="168" spans="1:9" ht="15">
      <c r="A168" s="159"/>
      <c r="B168" s="180"/>
      <c r="C168" s="142" t="s">
        <v>212</v>
      </c>
      <c r="D168" s="143"/>
      <c r="E168" s="143" t="s">
        <v>569</v>
      </c>
      <c r="F168" s="143" t="s">
        <v>569</v>
      </c>
      <c r="G168" s="143"/>
      <c r="H168" s="383" t="s">
        <v>569</v>
      </c>
      <c r="I168" s="18"/>
    </row>
    <row r="169" spans="1:9" ht="15">
      <c r="A169" s="159"/>
      <c r="B169" s="180"/>
      <c r="C169" s="142" t="s">
        <v>259</v>
      </c>
      <c r="D169" s="143"/>
      <c r="E169" s="143"/>
      <c r="F169" s="143"/>
      <c r="G169" s="143"/>
      <c r="H169" s="144"/>
      <c r="I169" s="18"/>
    </row>
    <row r="170" spans="1:9" ht="15">
      <c r="A170" s="159"/>
      <c r="B170" s="180"/>
      <c r="C170" s="142" t="s">
        <v>538</v>
      </c>
      <c r="D170" s="361" t="s">
        <v>569</v>
      </c>
      <c r="E170" s="361" t="s">
        <v>569</v>
      </c>
      <c r="F170" s="361" t="s">
        <v>569</v>
      </c>
      <c r="G170" s="361" t="s">
        <v>569</v>
      </c>
      <c r="H170" s="144"/>
      <c r="I170" s="18"/>
    </row>
    <row r="171" spans="1:9" ht="15">
      <c r="A171" s="159"/>
      <c r="B171" s="180"/>
      <c r="C171" s="142" t="s">
        <v>351</v>
      </c>
      <c r="D171" s="143"/>
      <c r="E171" s="143"/>
      <c r="F171" s="143"/>
      <c r="G171" s="361" t="s">
        <v>569</v>
      </c>
      <c r="H171" s="144"/>
      <c r="I171" s="18"/>
    </row>
    <row r="172" spans="1:9" ht="15">
      <c r="A172" s="159"/>
      <c r="B172" s="180"/>
      <c r="C172" s="142" t="s">
        <v>200</v>
      </c>
      <c r="D172" s="142"/>
      <c r="E172" s="361"/>
      <c r="F172" s="361" t="s">
        <v>569</v>
      </c>
      <c r="G172" s="361" t="s">
        <v>569</v>
      </c>
      <c r="H172" s="144"/>
      <c r="I172" s="18"/>
    </row>
    <row r="173" spans="1:9" ht="15.75" thickBot="1">
      <c r="A173" s="159"/>
      <c r="B173" s="176"/>
      <c r="C173" s="137" t="s">
        <v>230</v>
      </c>
      <c r="D173" s="138"/>
      <c r="E173" s="402"/>
      <c r="F173" s="402" t="s">
        <v>569</v>
      </c>
      <c r="G173" s="402" t="s">
        <v>569</v>
      </c>
      <c r="H173" s="416" t="s">
        <v>569</v>
      </c>
      <c r="I173" s="18"/>
    </row>
    <row r="174" spans="1:9" ht="15">
      <c r="A174" s="159"/>
      <c r="B174" s="123" t="s">
        <v>38</v>
      </c>
      <c r="C174" s="134" t="s">
        <v>73</v>
      </c>
      <c r="D174" s="354" t="s">
        <v>569</v>
      </c>
      <c r="E174" s="354" t="s">
        <v>569</v>
      </c>
      <c r="F174" s="354" t="s">
        <v>569</v>
      </c>
      <c r="G174" s="135" t="s">
        <v>569</v>
      </c>
      <c r="H174" s="404" t="s">
        <v>569</v>
      </c>
      <c r="I174" s="18"/>
    </row>
    <row r="175" spans="1:9" ht="15">
      <c r="A175" s="159"/>
      <c r="B175" s="150"/>
      <c r="C175" s="134" t="s">
        <v>124</v>
      </c>
      <c r="D175" s="354" t="s">
        <v>569</v>
      </c>
      <c r="E175" s="354" t="s">
        <v>569</v>
      </c>
      <c r="F175" s="354" t="s">
        <v>569</v>
      </c>
      <c r="G175" s="354" t="s">
        <v>569</v>
      </c>
      <c r="H175" s="136"/>
      <c r="I175" s="18"/>
    </row>
    <row r="176" spans="1:9" ht="15">
      <c r="A176" s="159"/>
      <c r="B176" s="180"/>
      <c r="C176" s="142" t="s">
        <v>240</v>
      </c>
      <c r="D176" s="143" t="s">
        <v>569</v>
      </c>
      <c r="E176" s="361" t="s">
        <v>569</v>
      </c>
      <c r="F176" s="361" t="s">
        <v>569</v>
      </c>
      <c r="G176" s="361" t="s">
        <v>569</v>
      </c>
      <c r="H176" s="144"/>
      <c r="I176" s="18"/>
    </row>
    <row r="177" spans="1:9" ht="15">
      <c r="A177" s="159"/>
      <c r="B177" s="180"/>
      <c r="C177" s="142" t="s">
        <v>74</v>
      </c>
      <c r="D177" s="361" t="s">
        <v>569</v>
      </c>
      <c r="E177" s="361" t="s">
        <v>569</v>
      </c>
      <c r="F177" s="361" t="s">
        <v>569</v>
      </c>
      <c r="G177" s="361" t="s">
        <v>569</v>
      </c>
      <c r="H177" s="144"/>
      <c r="I177" s="18"/>
    </row>
    <row r="178" spans="1:9" ht="15">
      <c r="A178" s="159"/>
      <c r="B178" s="180"/>
      <c r="C178" s="142" t="s">
        <v>393</v>
      </c>
      <c r="D178" s="143"/>
      <c r="E178" s="143"/>
      <c r="F178" s="361"/>
      <c r="G178" s="361" t="s">
        <v>569</v>
      </c>
      <c r="H178" s="144"/>
      <c r="I178" s="18"/>
    </row>
    <row r="179" spans="1:9" ht="15.75" thickBot="1">
      <c r="A179" s="278"/>
      <c r="B179" s="176"/>
      <c r="C179" s="137" t="s">
        <v>39</v>
      </c>
      <c r="D179" s="402" t="s">
        <v>569</v>
      </c>
      <c r="E179" s="402" t="s">
        <v>569</v>
      </c>
      <c r="F179" s="402" t="s">
        <v>569</v>
      </c>
      <c r="G179" s="402" t="s">
        <v>569</v>
      </c>
      <c r="H179" s="139"/>
      <c r="I179" s="18"/>
    </row>
    <row r="180" spans="2:8" ht="12.75">
      <c r="B180" s="13"/>
      <c r="C180" s="26"/>
      <c r="D180" s="19">
        <f>COUNTA(D6:D179)</f>
        <v>56</v>
      </c>
      <c r="E180" s="19">
        <f>COUNTA(E6:E179)</f>
        <v>72</v>
      </c>
      <c r="F180" s="19">
        <f>COUNTA(F6:F179)</f>
        <v>96</v>
      </c>
      <c r="G180" s="19">
        <f>COUNTA(G6:G179)</f>
        <v>87</v>
      </c>
      <c r="H180" s="19">
        <f>COUNTA(H6:H179)</f>
        <v>36</v>
      </c>
    </row>
    <row r="181" spans="4:8" ht="12.75">
      <c r="D181">
        <f>D180/16</f>
        <v>3.5</v>
      </c>
      <c r="E181">
        <f>E180/16</f>
        <v>4.5</v>
      </c>
      <c r="F181">
        <f>F180/16</f>
        <v>6</v>
      </c>
      <c r="G181">
        <f>G180/16</f>
        <v>5.4375</v>
      </c>
      <c r="H181">
        <f>H180/16</f>
        <v>2.25</v>
      </c>
    </row>
  </sheetData>
  <sheetProtection/>
  <autoFilter ref="A5:H179"/>
  <mergeCells count="2">
    <mergeCell ref="B1:H1"/>
    <mergeCell ref="B2:H2"/>
  </mergeCells>
  <printOptions horizontalCentered="1" verticalCentered="1"/>
  <pageMargins left="0.7" right="0.7" top="0.75" bottom="0.75" header="0.3" footer="0.3"/>
  <pageSetup horizontalDpi="600" verticalDpi="600" orientation="portrait" paperSize="9" scale="69" r:id="rId1"/>
  <rowBreaks count="2" manualBreakCount="2">
    <brk id="56" max="7" man="1"/>
    <brk id="12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3.28125" style="0" customWidth="1"/>
    <col min="2" max="2" width="16.421875" style="0" bestFit="1" customWidth="1"/>
    <col min="3" max="3" width="27.7109375" style="0" bestFit="1" customWidth="1"/>
  </cols>
  <sheetData>
    <row r="1" spans="2:7" ht="15">
      <c r="B1" s="482" t="s">
        <v>82</v>
      </c>
      <c r="C1" s="482"/>
      <c r="D1" s="482"/>
      <c r="E1" s="482"/>
      <c r="F1" s="482"/>
      <c r="G1" s="482"/>
    </row>
    <row r="2" spans="2:7" ht="15">
      <c r="B2" s="482" t="s">
        <v>567</v>
      </c>
      <c r="C2" s="482"/>
      <c r="D2" s="482"/>
      <c r="E2" s="482"/>
      <c r="F2" s="482"/>
      <c r="G2" s="482"/>
    </row>
    <row r="3" ht="13.5" thickBot="1"/>
    <row r="4" spans="1:7" ht="15">
      <c r="A4" s="186"/>
      <c r="B4" s="157"/>
      <c r="C4" s="157"/>
      <c r="D4" s="486" t="s">
        <v>3</v>
      </c>
      <c r="E4" s="486"/>
      <c r="F4" s="486" t="s">
        <v>6</v>
      </c>
      <c r="G4" s="487"/>
    </row>
    <row r="5" spans="1:8" ht="15.75" thickBot="1">
      <c r="A5" s="195"/>
      <c r="B5" s="188" t="s">
        <v>1</v>
      </c>
      <c r="C5" s="188" t="s">
        <v>2</v>
      </c>
      <c r="D5" s="289" t="s">
        <v>4</v>
      </c>
      <c r="E5" s="287" t="s">
        <v>5</v>
      </c>
      <c r="F5" s="289" t="s">
        <v>4</v>
      </c>
      <c r="G5" s="288" t="s">
        <v>5</v>
      </c>
      <c r="H5" s="13"/>
    </row>
    <row r="6" spans="1:8" ht="15">
      <c r="A6" s="195"/>
      <c r="B6" s="123" t="s">
        <v>76</v>
      </c>
      <c r="C6" s="343" t="s">
        <v>619</v>
      </c>
      <c r="D6" s="28"/>
      <c r="E6" s="378" t="s">
        <v>569</v>
      </c>
      <c r="F6" s="28"/>
      <c r="G6" s="28"/>
      <c r="H6" s="13"/>
    </row>
    <row r="7" spans="1:8" ht="15">
      <c r="A7" s="196"/>
      <c r="C7" s="134" t="s">
        <v>506</v>
      </c>
      <c r="D7" s="135"/>
      <c r="E7" s="354" t="s">
        <v>569</v>
      </c>
      <c r="F7" s="135"/>
      <c r="G7" s="404" t="s">
        <v>569</v>
      </c>
      <c r="H7" s="13"/>
    </row>
    <row r="8" spans="1:10" ht="15">
      <c r="A8" s="196"/>
      <c r="B8" s="180"/>
      <c r="C8" s="205" t="s">
        <v>241</v>
      </c>
      <c r="D8" s="143" t="s">
        <v>569</v>
      </c>
      <c r="E8" s="361" t="s">
        <v>569</v>
      </c>
      <c r="F8" s="143"/>
      <c r="G8" s="383" t="s">
        <v>569</v>
      </c>
      <c r="H8" s="18"/>
      <c r="I8" s="19"/>
      <c r="J8" s="13"/>
    </row>
    <row r="9" spans="1:10" ht="15">
      <c r="A9" s="196"/>
      <c r="B9" s="181"/>
      <c r="C9" s="206" t="s">
        <v>436</v>
      </c>
      <c r="D9" s="448"/>
      <c r="E9" s="146"/>
      <c r="F9" s="146"/>
      <c r="G9" s="399" t="s">
        <v>569</v>
      </c>
      <c r="H9" s="18"/>
      <c r="I9" s="19"/>
      <c r="J9" s="13"/>
    </row>
    <row r="10" spans="1:10" ht="15">
      <c r="A10" s="196"/>
      <c r="B10" s="181"/>
      <c r="C10" s="145" t="s">
        <v>11</v>
      </c>
      <c r="D10" s="146"/>
      <c r="E10" s="146"/>
      <c r="F10" s="146"/>
      <c r="G10" s="147"/>
      <c r="H10" s="18"/>
      <c r="I10" s="19"/>
      <c r="J10" s="13"/>
    </row>
    <row r="11" spans="1:10" ht="15">
      <c r="A11" s="196"/>
      <c r="B11" s="181"/>
      <c r="C11" s="142" t="s">
        <v>288</v>
      </c>
      <c r="D11" s="143"/>
      <c r="E11" s="361" t="s">
        <v>569</v>
      </c>
      <c r="F11" s="143"/>
      <c r="G11" s="144"/>
      <c r="H11" s="18"/>
      <c r="I11" s="19"/>
      <c r="J11" s="13"/>
    </row>
    <row r="12" spans="1:10" ht="15.75" thickBot="1">
      <c r="A12" s="196"/>
      <c r="B12" s="180"/>
      <c r="C12" s="142" t="s">
        <v>557</v>
      </c>
      <c r="D12" s="143"/>
      <c r="E12" s="361"/>
      <c r="F12" s="143"/>
      <c r="G12" s="144" t="s">
        <v>569</v>
      </c>
      <c r="H12" s="18"/>
      <c r="I12" s="19"/>
      <c r="J12" s="13"/>
    </row>
    <row r="13" spans="1:10" ht="15.75" thickBot="1">
      <c r="A13" s="196"/>
      <c r="B13" s="63" t="s">
        <v>13</v>
      </c>
      <c r="C13" s="151" t="s">
        <v>274</v>
      </c>
      <c r="D13" s="449"/>
      <c r="E13" s="449"/>
      <c r="F13" s="376"/>
      <c r="G13" s="377"/>
      <c r="H13" s="18"/>
      <c r="I13" s="19"/>
      <c r="J13" s="13"/>
    </row>
    <row r="14" spans="1:10" ht="15">
      <c r="A14" s="196"/>
      <c r="B14" s="123" t="s">
        <v>237</v>
      </c>
      <c r="C14" s="134" t="s">
        <v>83</v>
      </c>
      <c r="D14" s="135"/>
      <c r="E14" s="135"/>
      <c r="F14" s="135"/>
      <c r="G14" s="136"/>
      <c r="H14" s="18"/>
      <c r="I14" s="19"/>
      <c r="J14" s="13"/>
    </row>
    <row r="15" spans="1:10" ht="15">
      <c r="A15" s="196"/>
      <c r="B15" s="180"/>
      <c r="C15" s="142" t="s">
        <v>631</v>
      </c>
      <c r="D15" s="143" t="s">
        <v>569</v>
      </c>
      <c r="E15" s="143"/>
      <c r="F15" s="143"/>
      <c r="G15" s="144" t="s">
        <v>569</v>
      </c>
      <c r="H15" s="18"/>
      <c r="I15" s="19"/>
      <c r="J15" s="13"/>
    </row>
    <row r="16" spans="1:10" ht="15.75" thickBot="1">
      <c r="A16" s="196"/>
      <c r="B16" s="176"/>
      <c r="C16" s="137" t="s">
        <v>573</v>
      </c>
      <c r="D16" s="138"/>
      <c r="E16" s="138"/>
      <c r="F16" s="138" t="s">
        <v>569</v>
      </c>
      <c r="G16" s="139"/>
      <c r="H16" s="18"/>
      <c r="I16" s="19"/>
      <c r="J16" s="13"/>
    </row>
    <row r="17" spans="1:8" ht="15">
      <c r="A17" s="196"/>
      <c r="B17" s="123" t="s">
        <v>15</v>
      </c>
      <c r="C17" s="134" t="s">
        <v>121</v>
      </c>
      <c r="D17" s="135"/>
      <c r="E17" s="354" t="s">
        <v>569</v>
      </c>
      <c r="F17" s="135"/>
      <c r="G17" s="404" t="s">
        <v>569</v>
      </c>
      <c r="H17" s="13"/>
    </row>
    <row r="18" spans="1:8" ht="15">
      <c r="A18" s="196"/>
      <c r="B18" s="180"/>
      <c r="C18" s="142" t="s">
        <v>16</v>
      </c>
      <c r="D18" s="143"/>
      <c r="E18" s="361"/>
      <c r="F18" s="143"/>
      <c r="G18" s="383" t="s">
        <v>569</v>
      </c>
      <c r="H18" s="13"/>
    </row>
    <row r="19" spans="1:8" ht="15">
      <c r="A19" s="196"/>
      <c r="B19" s="181"/>
      <c r="C19" s="145" t="s">
        <v>51</v>
      </c>
      <c r="D19" s="398"/>
      <c r="E19" s="398" t="s">
        <v>569</v>
      </c>
      <c r="F19" s="398" t="s">
        <v>569</v>
      </c>
      <c r="G19" s="147"/>
      <c r="H19" s="13"/>
    </row>
    <row r="20" spans="1:8" ht="15">
      <c r="A20" s="196"/>
      <c r="B20" s="181"/>
      <c r="C20" s="145" t="s">
        <v>365</v>
      </c>
      <c r="D20" s="398" t="s">
        <v>569</v>
      </c>
      <c r="E20" s="398" t="s">
        <v>569</v>
      </c>
      <c r="F20" s="398" t="s">
        <v>569</v>
      </c>
      <c r="G20" s="147" t="s">
        <v>569</v>
      </c>
      <c r="H20" s="13"/>
    </row>
    <row r="21" spans="1:8" ht="15.75" thickBot="1">
      <c r="A21" s="196"/>
      <c r="B21" s="176"/>
      <c r="C21" s="137" t="s">
        <v>392</v>
      </c>
      <c r="D21" s="138"/>
      <c r="E21" s="138"/>
      <c r="F21" s="138"/>
      <c r="G21" s="416" t="s">
        <v>569</v>
      </c>
      <c r="H21" s="13"/>
    </row>
    <row r="22" spans="1:8" ht="15">
      <c r="A22" s="196"/>
      <c r="B22" s="123" t="s">
        <v>112</v>
      </c>
      <c r="C22" s="134" t="s">
        <v>260</v>
      </c>
      <c r="D22" s="135"/>
      <c r="E22" s="135"/>
      <c r="F22" s="135"/>
      <c r="G22" s="136"/>
      <c r="H22" s="13"/>
    </row>
    <row r="23" spans="1:8" ht="15">
      <c r="A23" s="196"/>
      <c r="B23" s="185"/>
      <c r="C23" s="148" t="s">
        <v>17</v>
      </c>
      <c r="D23" s="149"/>
      <c r="E23" s="149"/>
      <c r="F23" s="149"/>
      <c r="G23" s="450"/>
      <c r="H23" s="13"/>
    </row>
    <row r="24" spans="1:15" ht="15">
      <c r="A24" s="196"/>
      <c r="B24" s="180"/>
      <c r="C24" s="145" t="s">
        <v>18</v>
      </c>
      <c r="D24" s="146"/>
      <c r="E24" s="146"/>
      <c r="F24" s="146"/>
      <c r="G24" s="147"/>
      <c r="H24" s="13"/>
      <c r="O24" s="13"/>
    </row>
    <row r="25" spans="1:15" ht="15.75" thickBot="1">
      <c r="A25" s="196"/>
      <c r="B25" s="182"/>
      <c r="C25" s="137" t="s">
        <v>54</v>
      </c>
      <c r="D25" s="138"/>
      <c r="E25" s="138"/>
      <c r="F25" s="138"/>
      <c r="G25" s="416"/>
      <c r="H25" s="13"/>
      <c r="O25" s="13"/>
    </row>
    <row r="26" spans="1:15" ht="15">
      <c r="A26" s="196"/>
      <c r="B26" s="178" t="s">
        <v>58</v>
      </c>
      <c r="C26" s="140" t="s">
        <v>255</v>
      </c>
      <c r="D26" s="141" t="s">
        <v>569</v>
      </c>
      <c r="E26" s="141" t="s">
        <v>569</v>
      </c>
      <c r="F26" s="141"/>
      <c r="G26" s="451"/>
      <c r="H26" s="13"/>
      <c r="O26" s="13"/>
    </row>
    <row r="27" spans="1:8" ht="15">
      <c r="A27" s="196"/>
      <c r="C27" s="134" t="s">
        <v>59</v>
      </c>
      <c r="D27" s="135"/>
      <c r="E27" s="354" t="s">
        <v>569</v>
      </c>
      <c r="F27" s="354"/>
      <c r="G27" s="404" t="s">
        <v>569</v>
      </c>
      <c r="H27" s="13"/>
    </row>
    <row r="28" spans="1:8" ht="15">
      <c r="A28" s="196"/>
      <c r="B28" s="180"/>
      <c r="C28" s="142" t="s">
        <v>374</v>
      </c>
      <c r="D28" s="143"/>
      <c r="E28" s="143"/>
      <c r="F28" s="143"/>
      <c r="G28" s="383"/>
      <c r="H28" s="13"/>
    </row>
    <row r="29" spans="1:8" ht="15">
      <c r="A29" s="196"/>
      <c r="B29" s="181"/>
      <c r="C29" s="145" t="s">
        <v>282</v>
      </c>
      <c r="D29" s="146" t="s">
        <v>569</v>
      </c>
      <c r="E29" s="146" t="s">
        <v>569</v>
      </c>
      <c r="F29" s="146" t="s">
        <v>569</v>
      </c>
      <c r="G29" s="399" t="s">
        <v>569</v>
      </c>
      <c r="H29" s="13"/>
    </row>
    <row r="30" spans="1:8" ht="15">
      <c r="A30" s="196"/>
      <c r="B30" s="181"/>
      <c r="C30" s="145" t="s">
        <v>22</v>
      </c>
      <c r="D30" s="146"/>
      <c r="E30" s="146" t="s">
        <v>569</v>
      </c>
      <c r="F30" s="146"/>
      <c r="G30" s="399"/>
      <c r="H30" s="13"/>
    </row>
    <row r="31" spans="1:8" ht="15.75" thickBot="1">
      <c r="A31" s="196"/>
      <c r="B31" s="176"/>
      <c r="C31" s="137" t="s">
        <v>310</v>
      </c>
      <c r="D31" s="402"/>
      <c r="E31" s="138"/>
      <c r="F31" s="402"/>
      <c r="G31" s="416" t="s">
        <v>569</v>
      </c>
      <c r="H31" s="13"/>
    </row>
    <row r="32" spans="1:8" ht="15.75" thickBot="1">
      <c r="A32" s="196"/>
      <c r="B32" s="191" t="s">
        <v>202</v>
      </c>
      <c r="C32" s="183" t="s">
        <v>398</v>
      </c>
      <c r="D32" s="184"/>
      <c r="E32" s="184"/>
      <c r="F32" s="184"/>
      <c r="G32" s="452"/>
      <c r="H32" s="13"/>
    </row>
    <row r="33" spans="1:8" ht="15">
      <c r="A33" s="196"/>
      <c r="B33" s="178" t="s">
        <v>441</v>
      </c>
      <c r="C33" s="140" t="s">
        <v>442</v>
      </c>
      <c r="D33" s="141"/>
      <c r="E33" s="141"/>
      <c r="F33" s="141"/>
      <c r="G33" s="453"/>
      <c r="H33" s="13"/>
    </row>
    <row r="34" spans="1:8" ht="15.75" thickBot="1">
      <c r="A34" s="196"/>
      <c r="B34" s="192"/>
      <c r="C34" s="137" t="s">
        <v>515</v>
      </c>
      <c r="D34" s="402" t="s">
        <v>569</v>
      </c>
      <c r="E34" s="402" t="s">
        <v>569</v>
      </c>
      <c r="F34" s="402" t="s">
        <v>569</v>
      </c>
      <c r="G34" s="416" t="s">
        <v>569</v>
      </c>
      <c r="H34" s="13"/>
    </row>
    <row r="35" spans="1:8" ht="15">
      <c r="A35" s="196"/>
      <c r="B35" s="123" t="s">
        <v>32</v>
      </c>
      <c r="C35" s="134" t="s">
        <v>561</v>
      </c>
      <c r="D35" s="135"/>
      <c r="E35" s="135" t="s">
        <v>569</v>
      </c>
      <c r="F35" s="135"/>
      <c r="G35" s="136" t="s">
        <v>569</v>
      </c>
      <c r="H35" s="13"/>
    </row>
    <row r="36" spans="1:8" ht="15">
      <c r="A36" s="196"/>
      <c r="B36" s="177"/>
      <c r="C36" s="134" t="s">
        <v>634</v>
      </c>
      <c r="D36" s="135"/>
      <c r="E36" s="135" t="s">
        <v>569</v>
      </c>
      <c r="F36" s="135"/>
      <c r="G36" s="136"/>
      <c r="H36" s="13"/>
    </row>
    <row r="37" spans="1:8" ht="15">
      <c r="A37" s="196"/>
      <c r="B37" s="180"/>
      <c r="C37" s="134" t="s">
        <v>306</v>
      </c>
      <c r="D37" s="143"/>
      <c r="E37" s="143"/>
      <c r="F37" s="143"/>
      <c r="G37" s="144" t="s">
        <v>569</v>
      </c>
      <c r="H37" s="13"/>
    </row>
    <row r="38" spans="1:8" ht="15.75" thickBot="1">
      <c r="A38" s="196"/>
      <c r="B38" s="176"/>
      <c r="C38" s="137" t="s">
        <v>481</v>
      </c>
      <c r="D38" s="138" t="s">
        <v>569</v>
      </c>
      <c r="E38" s="402" t="s">
        <v>569</v>
      </c>
      <c r="F38" s="138" t="s">
        <v>569</v>
      </c>
      <c r="G38" s="416" t="s">
        <v>569</v>
      </c>
      <c r="H38" s="13"/>
    </row>
    <row r="39" spans="1:8" ht="15">
      <c r="A39" s="196"/>
      <c r="B39" s="123" t="s">
        <v>80</v>
      </c>
      <c r="C39" s="134" t="s">
        <v>261</v>
      </c>
      <c r="D39" s="135"/>
      <c r="E39" s="135"/>
      <c r="F39" s="135"/>
      <c r="G39" s="136"/>
      <c r="H39" s="13"/>
    </row>
    <row r="40" spans="1:8" ht="15">
      <c r="A40" s="196"/>
      <c r="B40" s="180"/>
      <c r="C40" s="142" t="s">
        <v>289</v>
      </c>
      <c r="D40" s="143"/>
      <c r="E40" s="361" t="s">
        <v>569</v>
      </c>
      <c r="F40" s="143"/>
      <c r="G40" s="383" t="s">
        <v>569</v>
      </c>
      <c r="H40" s="13"/>
    </row>
    <row r="41" spans="1:8" ht="15">
      <c r="A41" s="196"/>
      <c r="B41" s="185"/>
      <c r="C41" s="142" t="s">
        <v>329</v>
      </c>
      <c r="D41" s="143"/>
      <c r="E41" s="143"/>
      <c r="F41" s="143"/>
      <c r="G41" s="144"/>
      <c r="H41" s="13"/>
    </row>
    <row r="42" spans="1:8" ht="15">
      <c r="A42" s="196"/>
      <c r="B42" s="180"/>
      <c r="C42" s="145" t="s">
        <v>544</v>
      </c>
      <c r="D42" s="146"/>
      <c r="E42" s="146"/>
      <c r="F42" s="398"/>
      <c r="G42" s="147" t="s">
        <v>569</v>
      </c>
      <c r="H42" s="13"/>
    </row>
    <row r="43" spans="1:8" ht="15">
      <c r="A43" s="196"/>
      <c r="B43" s="185"/>
      <c r="C43" s="145" t="s">
        <v>636</v>
      </c>
      <c r="D43" s="146"/>
      <c r="E43" s="146" t="s">
        <v>569</v>
      </c>
      <c r="F43" s="398"/>
      <c r="G43" s="147" t="s">
        <v>569</v>
      </c>
      <c r="H43" s="13"/>
    </row>
    <row r="44" spans="1:8" ht="15.75" thickBot="1">
      <c r="A44" s="196"/>
      <c r="B44" s="182"/>
      <c r="C44" s="137" t="s">
        <v>330</v>
      </c>
      <c r="D44" s="138"/>
      <c r="E44" s="138"/>
      <c r="F44" s="402"/>
      <c r="G44" s="416"/>
      <c r="H44" s="13"/>
    </row>
    <row r="45" spans="1:8" ht="15">
      <c r="A45" s="196"/>
      <c r="B45" s="123" t="s">
        <v>30</v>
      </c>
      <c r="C45" s="142" t="s">
        <v>389</v>
      </c>
      <c r="D45" s="143"/>
      <c r="E45" s="361" t="s">
        <v>569</v>
      </c>
      <c r="F45" s="143"/>
      <c r="G45" s="383" t="s">
        <v>569</v>
      </c>
      <c r="H45" s="13"/>
    </row>
    <row r="46" spans="1:8" ht="15">
      <c r="A46" s="196"/>
      <c r="B46" s="312"/>
      <c r="C46" s="142" t="s">
        <v>632</v>
      </c>
      <c r="D46" s="143"/>
      <c r="E46" s="361"/>
      <c r="F46" s="143"/>
      <c r="G46" s="383" t="s">
        <v>569</v>
      </c>
      <c r="H46" s="13"/>
    </row>
    <row r="47" spans="1:8" ht="15">
      <c r="A47" s="196"/>
      <c r="B47" s="150"/>
      <c r="C47" s="142" t="s">
        <v>81</v>
      </c>
      <c r="D47" s="143"/>
      <c r="E47" s="361" t="s">
        <v>569</v>
      </c>
      <c r="F47" s="143"/>
      <c r="G47" s="383" t="s">
        <v>569</v>
      </c>
      <c r="H47" s="13"/>
    </row>
    <row r="48" spans="1:8" ht="15">
      <c r="A48" s="196"/>
      <c r="B48" s="185"/>
      <c r="C48" s="142" t="s">
        <v>466</v>
      </c>
      <c r="D48" s="146"/>
      <c r="E48" s="146"/>
      <c r="F48" s="146"/>
      <c r="G48" s="399"/>
      <c r="H48" s="13"/>
    </row>
    <row r="49" spans="1:7" ht="15.75" thickBot="1">
      <c r="A49" s="196"/>
      <c r="B49" s="176"/>
      <c r="C49" s="137" t="s">
        <v>115</v>
      </c>
      <c r="D49" s="138" t="s">
        <v>569</v>
      </c>
      <c r="E49" s="402" t="s">
        <v>569</v>
      </c>
      <c r="F49" s="138"/>
      <c r="G49" s="416" t="s">
        <v>569</v>
      </c>
    </row>
    <row r="50" spans="1:7" ht="15">
      <c r="A50" s="196"/>
      <c r="B50" s="178" t="s">
        <v>31</v>
      </c>
      <c r="C50" s="140" t="s">
        <v>300</v>
      </c>
      <c r="D50" s="140"/>
      <c r="E50" s="140"/>
      <c r="F50" s="214"/>
      <c r="G50" s="454"/>
    </row>
    <row r="51" spans="1:7" ht="15">
      <c r="A51" s="196"/>
      <c r="B51" s="313"/>
      <c r="C51" s="148" t="s">
        <v>586</v>
      </c>
      <c r="D51" s="148"/>
      <c r="E51" s="148"/>
      <c r="F51" s="331"/>
      <c r="G51" s="455" t="s">
        <v>569</v>
      </c>
    </row>
    <row r="52" spans="1:7" ht="15.75" thickBot="1">
      <c r="A52" s="196"/>
      <c r="B52" s="204" t="s">
        <v>208</v>
      </c>
      <c r="C52" s="137" t="s">
        <v>468</v>
      </c>
      <c r="D52" s="137"/>
      <c r="E52" s="137"/>
      <c r="F52" s="137"/>
      <c r="G52" s="456"/>
    </row>
  </sheetData>
  <sheetProtection/>
  <mergeCells count="4">
    <mergeCell ref="B1:G1"/>
    <mergeCell ref="B2:G2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6.8515625" style="0" customWidth="1"/>
  </cols>
  <sheetData>
    <row r="1" spans="1:5" ht="15">
      <c r="A1" s="490" t="s">
        <v>486</v>
      </c>
      <c r="B1" s="490"/>
      <c r="C1" s="490"/>
      <c r="D1" s="490"/>
      <c r="E1" s="490"/>
    </row>
    <row r="2" spans="1:5" ht="15">
      <c r="A2" s="490" t="s">
        <v>567</v>
      </c>
      <c r="B2" s="490"/>
      <c r="C2" s="490"/>
      <c r="D2" s="490"/>
      <c r="E2" s="490"/>
    </row>
    <row r="3" ht="13.5" thickBot="1"/>
    <row r="4" spans="1:5" ht="15">
      <c r="A4" s="186"/>
      <c r="B4" s="157"/>
      <c r="C4" s="157"/>
      <c r="D4" s="486" t="s">
        <v>487</v>
      </c>
      <c r="E4" s="487"/>
    </row>
    <row r="5" spans="1:5" ht="15.75" thickBot="1">
      <c r="A5" s="175"/>
      <c r="B5" s="187" t="s">
        <v>1</v>
      </c>
      <c r="C5" s="187" t="s">
        <v>2</v>
      </c>
      <c r="D5" s="289" t="s">
        <v>4</v>
      </c>
      <c r="E5" s="288" t="s">
        <v>5</v>
      </c>
    </row>
    <row r="6" spans="1:5" ht="15">
      <c r="A6" s="207"/>
      <c r="B6" s="59" t="s">
        <v>47</v>
      </c>
      <c r="C6" s="150" t="s">
        <v>48</v>
      </c>
      <c r="D6" s="354" t="s">
        <v>569</v>
      </c>
      <c r="E6" s="136" t="s">
        <v>569</v>
      </c>
    </row>
    <row r="7" spans="1:5" ht="15">
      <c r="A7" s="207"/>
      <c r="B7" s="59" t="s">
        <v>14</v>
      </c>
      <c r="C7" s="150" t="s">
        <v>626</v>
      </c>
      <c r="D7" s="354" t="s">
        <v>569</v>
      </c>
      <c r="E7" s="136"/>
    </row>
    <row r="8" spans="1:5" ht="15.75" thickBot="1">
      <c r="A8" s="175"/>
      <c r="B8" s="67" t="s">
        <v>80</v>
      </c>
      <c r="C8" s="176" t="s">
        <v>414</v>
      </c>
      <c r="D8" s="355" t="s">
        <v>569</v>
      </c>
      <c r="E8" s="356"/>
    </row>
  </sheetData>
  <sheetProtection/>
  <mergeCells count="3">
    <mergeCell ref="D4:E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4.140625" style="0" customWidth="1"/>
    <col min="2" max="2" width="16.28125" style="0" customWidth="1"/>
    <col min="3" max="3" width="24.140625" style="0" customWidth="1"/>
    <col min="5" max="7" width="9.140625" style="10" customWidth="1"/>
  </cols>
  <sheetData>
    <row r="1" spans="1:9" ht="15">
      <c r="A1" s="482" t="s">
        <v>489</v>
      </c>
      <c r="B1" s="482"/>
      <c r="C1" s="482"/>
      <c r="D1" s="482"/>
      <c r="E1" s="482"/>
      <c r="F1" s="482"/>
      <c r="G1" s="482"/>
      <c r="H1" s="482"/>
      <c r="I1" s="482"/>
    </row>
    <row r="2" spans="1:9" ht="15">
      <c r="A2" s="490" t="s">
        <v>567</v>
      </c>
      <c r="B2" s="490"/>
      <c r="C2" s="490"/>
      <c r="D2" s="490"/>
      <c r="E2" s="490"/>
      <c r="F2" s="490"/>
      <c r="G2" s="490"/>
      <c r="H2" s="490"/>
      <c r="I2" s="490"/>
    </row>
    <row r="3" spans="1:9" ht="16.5" thickBot="1">
      <c r="A3" s="76"/>
      <c r="B3" s="76"/>
      <c r="C3" s="76"/>
      <c r="D3" s="76"/>
      <c r="E3" s="76"/>
      <c r="F3" s="76"/>
      <c r="G3" s="76"/>
      <c r="H3" s="76"/>
      <c r="I3" s="76"/>
    </row>
    <row r="4" spans="1:9" ht="12.75">
      <c r="A4" s="77"/>
      <c r="B4" s="75"/>
      <c r="C4" s="75"/>
      <c r="D4" s="483" t="s">
        <v>472</v>
      </c>
      <c r="E4" s="483"/>
      <c r="F4" s="491" t="s">
        <v>473</v>
      </c>
      <c r="G4" s="492"/>
      <c r="H4" s="483" t="s">
        <v>92</v>
      </c>
      <c r="I4" s="484"/>
    </row>
    <row r="5" spans="1:9" s="10" customFormat="1" ht="13.5" thickBot="1">
      <c r="A5" s="79"/>
      <c r="B5" s="7" t="s">
        <v>1</v>
      </c>
      <c r="C5" s="7" t="s">
        <v>2</v>
      </c>
      <c r="D5" s="282" t="s">
        <v>4</v>
      </c>
      <c r="E5" s="283" t="s">
        <v>5</v>
      </c>
      <c r="F5" s="282" t="s">
        <v>4</v>
      </c>
      <c r="G5" s="283" t="s">
        <v>5</v>
      </c>
      <c r="H5" s="282" t="s">
        <v>4</v>
      </c>
      <c r="I5" s="284" t="s">
        <v>5</v>
      </c>
    </row>
    <row r="6" spans="1:9" ht="15.75" thickBot="1">
      <c r="A6" s="80" t="s">
        <v>128</v>
      </c>
      <c r="B6" s="69" t="s">
        <v>13</v>
      </c>
      <c r="C6" s="254" t="s">
        <v>444</v>
      </c>
      <c r="D6" s="50"/>
      <c r="E6" s="51"/>
      <c r="F6" s="51"/>
      <c r="G6" s="51"/>
      <c r="H6" s="50"/>
      <c r="I6" s="81"/>
    </row>
    <row r="7" spans="1:9" ht="15">
      <c r="A7" s="80" t="s">
        <v>130</v>
      </c>
      <c r="B7" s="116" t="s">
        <v>8</v>
      </c>
      <c r="C7" s="255" t="s">
        <v>361</v>
      </c>
      <c r="D7" s="118"/>
      <c r="E7" s="119"/>
      <c r="F7" s="119"/>
      <c r="G7" s="119"/>
      <c r="H7" s="118"/>
      <c r="I7" s="98"/>
    </row>
    <row r="8" spans="1:9" ht="15.75" thickBot="1">
      <c r="A8" s="80"/>
      <c r="B8" s="112"/>
      <c r="C8" s="256" t="s">
        <v>482</v>
      </c>
      <c r="D8" s="113"/>
      <c r="E8" s="114"/>
      <c r="F8" s="114"/>
      <c r="G8" s="114"/>
      <c r="H8" s="113"/>
      <c r="I8" s="115"/>
    </row>
    <row r="9" spans="1:9" ht="15">
      <c r="A9" s="80" t="s">
        <v>131</v>
      </c>
      <c r="B9" s="95" t="s">
        <v>49</v>
      </c>
      <c r="C9" s="257" t="s">
        <v>335</v>
      </c>
      <c r="D9" s="96"/>
      <c r="E9" s="97"/>
      <c r="F9" s="97"/>
      <c r="G9" s="97"/>
      <c r="H9" s="97"/>
      <c r="I9" s="98"/>
    </row>
    <row r="10" spans="1:9" ht="15.75" thickBot="1">
      <c r="A10" s="80" t="s">
        <v>132</v>
      </c>
      <c r="B10" s="99"/>
      <c r="C10" s="258" t="s">
        <v>464</v>
      </c>
      <c r="D10" s="56"/>
      <c r="E10" s="56"/>
      <c r="F10" s="101"/>
      <c r="G10" s="56"/>
      <c r="H10" s="101"/>
      <c r="I10" s="102"/>
    </row>
    <row r="11" spans="1:9" ht="15">
      <c r="A11" s="80" t="s">
        <v>133</v>
      </c>
      <c r="B11" s="59" t="s">
        <v>120</v>
      </c>
      <c r="C11" s="259" t="s">
        <v>239</v>
      </c>
      <c r="D11" s="52"/>
      <c r="E11" s="52"/>
      <c r="F11" s="52"/>
      <c r="G11" s="52"/>
      <c r="H11" s="52"/>
      <c r="I11" s="274"/>
    </row>
    <row r="12" spans="1:9" ht="15.75" thickBot="1">
      <c r="A12" s="80" t="s">
        <v>134</v>
      </c>
      <c r="B12" s="4"/>
      <c r="C12" s="169" t="s">
        <v>121</v>
      </c>
      <c r="D12" s="53"/>
      <c r="E12" s="53"/>
      <c r="F12" s="53"/>
      <c r="G12" s="53"/>
      <c r="H12" s="53"/>
      <c r="I12" s="82"/>
    </row>
    <row r="13" spans="1:9" ht="15.75" thickBot="1">
      <c r="A13" s="80" t="s">
        <v>135</v>
      </c>
      <c r="B13" s="63" t="s">
        <v>112</v>
      </c>
      <c r="C13" s="171" t="s">
        <v>205</v>
      </c>
      <c r="D13" s="54"/>
      <c r="E13" s="51"/>
      <c r="F13" s="51"/>
      <c r="G13" s="51"/>
      <c r="H13" s="54"/>
      <c r="I13" s="83"/>
    </row>
    <row r="14" spans="1:9" ht="15.75" thickBot="1">
      <c r="A14" s="80" t="s">
        <v>136</v>
      </c>
      <c r="B14" s="63" t="s">
        <v>58</v>
      </c>
      <c r="C14" s="171" t="s">
        <v>255</v>
      </c>
      <c r="D14" s="51"/>
      <c r="E14" s="358" t="s">
        <v>569</v>
      </c>
      <c r="F14" s="51"/>
      <c r="G14" s="358" t="s">
        <v>569</v>
      </c>
      <c r="H14" s="54"/>
      <c r="I14" s="83"/>
    </row>
    <row r="15" spans="1:9" ht="15.75" thickBot="1">
      <c r="A15" s="80" t="s">
        <v>137</v>
      </c>
      <c r="B15" s="63" t="s">
        <v>326</v>
      </c>
      <c r="C15" s="171" t="s">
        <v>364</v>
      </c>
      <c r="D15" s="51"/>
      <c r="E15" s="51"/>
      <c r="F15" s="51"/>
      <c r="G15" s="51"/>
      <c r="H15" s="54"/>
      <c r="I15" s="84"/>
    </row>
    <row r="16" spans="1:9" ht="15">
      <c r="A16" s="80"/>
      <c r="B16" s="59" t="s">
        <v>196</v>
      </c>
      <c r="C16" s="255" t="s">
        <v>332</v>
      </c>
      <c r="D16" s="119"/>
      <c r="E16" s="119"/>
      <c r="F16" s="119"/>
      <c r="G16" s="119"/>
      <c r="H16" s="248"/>
      <c r="I16" s="253"/>
    </row>
    <row r="17" spans="1:9" ht="15">
      <c r="A17" s="80" t="s">
        <v>138</v>
      </c>
      <c r="B17" s="13"/>
      <c r="C17" s="259" t="s">
        <v>475</v>
      </c>
      <c r="D17" s="55"/>
      <c r="E17" s="55"/>
      <c r="F17" s="55"/>
      <c r="G17" s="55"/>
      <c r="H17" s="55"/>
      <c r="I17" s="85"/>
    </row>
    <row r="18" spans="1:9" ht="15">
      <c r="A18" s="80" t="s">
        <v>139</v>
      </c>
      <c r="B18" s="2"/>
      <c r="C18" s="165" t="s">
        <v>64</v>
      </c>
      <c r="D18" s="58"/>
      <c r="E18" s="58"/>
      <c r="F18" s="58"/>
      <c r="G18" s="58"/>
      <c r="H18" s="58"/>
      <c r="I18" s="93"/>
    </row>
    <row r="19" spans="1:9" ht="15.75" thickBot="1">
      <c r="A19" s="80" t="s">
        <v>140</v>
      </c>
      <c r="B19" s="4"/>
      <c r="C19" s="169" t="s">
        <v>197</v>
      </c>
      <c r="D19" s="56"/>
      <c r="E19" s="56"/>
      <c r="F19" s="56"/>
      <c r="G19" s="56"/>
      <c r="H19" s="56"/>
      <c r="I19" s="86"/>
    </row>
    <row r="20" spans="1:9" ht="15">
      <c r="A20" s="80" t="s">
        <v>141</v>
      </c>
      <c r="B20" s="59" t="s">
        <v>80</v>
      </c>
      <c r="C20" s="259" t="s">
        <v>307</v>
      </c>
      <c r="D20" s="43"/>
      <c r="E20" s="42"/>
      <c r="F20" s="42"/>
      <c r="G20" s="42"/>
      <c r="H20" s="43"/>
      <c r="I20" s="87"/>
    </row>
    <row r="21" spans="1:9" ht="15">
      <c r="A21" s="80" t="s">
        <v>142</v>
      </c>
      <c r="B21" s="2"/>
      <c r="C21" s="165" t="s">
        <v>119</v>
      </c>
      <c r="D21" s="57"/>
      <c r="E21" s="57"/>
      <c r="F21" s="57"/>
      <c r="G21" s="57"/>
      <c r="H21" s="58"/>
      <c r="I21" s="88"/>
    </row>
    <row r="22" spans="1:9" ht="15.75" thickBot="1">
      <c r="A22" s="80" t="s">
        <v>143</v>
      </c>
      <c r="B22" s="4"/>
      <c r="C22" s="169" t="s">
        <v>290</v>
      </c>
      <c r="D22" s="56"/>
      <c r="E22" s="53"/>
      <c r="F22" s="56"/>
      <c r="G22" s="53"/>
      <c r="H22" s="53"/>
      <c r="I22" s="82"/>
    </row>
    <row r="23" spans="1:9" ht="15">
      <c r="A23" s="317" t="s">
        <v>144</v>
      </c>
      <c r="B23" s="62" t="s">
        <v>30</v>
      </c>
      <c r="C23" s="234" t="s">
        <v>71</v>
      </c>
      <c r="D23" s="300"/>
      <c r="E23" s="265"/>
      <c r="F23" s="265"/>
      <c r="G23" s="265"/>
      <c r="H23" s="265"/>
      <c r="I23" s="266"/>
    </row>
    <row r="24" spans="1:9" ht="15.75" thickBot="1">
      <c r="A24" s="104" t="s">
        <v>145</v>
      </c>
      <c r="B24" s="320" t="s">
        <v>38</v>
      </c>
      <c r="C24" s="169" t="s">
        <v>240</v>
      </c>
      <c r="D24" s="4"/>
      <c r="E24" s="318"/>
      <c r="F24" s="318"/>
      <c r="G24" s="318"/>
      <c r="H24" s="4"/>
      <c r="I24" s="319" t="s">
        <v>569</v>
      </c>
    </row>
  </sheetData>
  <sheetProtection/>
  <mergeCells count="5">
    <mergeCell ref="H4:I4"/>
    <mergeCell ref="A1:I1"/>
    <mergeCell ref="A2:I2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57421875" style="0" bestFit="1" customWidth="1"/>
    <col min="2" max="2" width="17.00390625" style="0" bestFit="1" customWidth="1"/>
    <col min="3" max="3" width="25.7109375" style="0" bestFit="1" customWidth="1"/>
    <col min="4" max="4" width="7.421875" style="0" customWidth="1"/>
  </cols>
  <sheetData>
    <row r="1" spans="1:9" ht="15">
      <c r="A1" s="482" t="s">
        <v>488</v>
      </c>
      <c r="B1" s="482"/>
      <c r="C1" s="482"/>
      <c r="D1" s="482"/>
      <c r="E1" s="482"/>
      <c r="F1" s="482"/>
      <c r="G1" s="482"/>
      <c r="H1" s="482"/>
      <c r="I1" s="482"/>
    </row>
    <row r="2" spans="1:9" ht="15">
      <c r="A2" s="490" t="s">
        <v>567</v>
      </c>
      <c r="B2" s="490"/>
      <c r="C2" s="490"/>
      <c r="D2" s="490"/>
      <c r="E2" s="490"/>
      <c r="F2" s="490"/>
      <c r="G2" s="490"/>
      <c r="H2" s="490"/>
      <c r="I2" s="490"/>
    </row>
    <row r="3" spans="1:9" ht="16.5" thickBot="1">
      <c r="A3" s="76"/>
      <c r="B3" s="76"/>
      <c r="C3" s="76"/>
      <c r="D3" s="76"/>
      <c r="E3" s="76"/>
      <c r="F3" s="76"/>
      <c r="G3" s="76"/>
      <c r="H3" s="76"/>
      <c r="I3" s="76"/>
    </row>
    <row r="4" spans="1:9" ht="12.75">
      <c r="A4" s="77"/>
      <c r="B4" s="75"/>
      <c r="C4" s="75"/>
      <c r="D4" s="483" t="s">
        <v>472</v>
      </c>
      <c r="E4" s="483"/>
      <c r="F4" s="491" t="s">
        <v>473</v>
      </c>
      <c r="G4" s="492"/>
      <c r="H4" s="483" t="s">
        <v>92</v>
      </c>
      <c r="I4" s="484"/>
    </row>
    <row r="5" spans="1:9" ht="13.5" thickBot="1">
      <c r="A5" s="79"/>
      <c r="B5" s="7" t="s">
        <v>1</v>
      </c>
      <c r="C5" s="7" t="s">
        <v>2</v>
      </c>
      <c r="D5" s="282" t="s">
        <v>4</v>
      </c>
      <c r="E5" s="283" t="s">
        <v>5</v>
      </c>
      <c r="F5" s="282" t="s">
        <v>4</v>
      </c>
      <c r="G5" s="283" t="s">
        <v>5</v>
      </c>
      <c r="H5" s="282" t="s">
        <v>4</v>
      </c>
      <c r="I5" s="284" t="s">
        <v>5</v>
      </c>
    </row>
    <row r="6" spans="1:9" ht="15.75" thickBot="1">
      <c r="A6" s="79"/>
      <c r="B6" s="246" t="s">
        <v>7</v>
      </c>
      <c r="C6" s="245" t="s">
        <v>523</v>
      </c>
      <c r="D6" s="405"/>
      <c r="E6" s="405" t="s">
        <v>569</v>
      </c>
      <c r="F6" s="405"/>
      <c r="G6" s="405" t="s">
        <v>569</v>
      </c>
      <c r="H6" s="405"/>
      <c r="I6" s="406" t="s">
        <v>569</v>
      </c>
    </row>
    <row r="7" spans="1:9" ht="15">
      <c r="A7" s="80"/>
      <c r="B7" s="116" t="s">
        <v>8</v>
      </c>
      <c r="C7" s="117" t="s">
        <v>361</v>
      </c>
      <c r="D7" s="420"/>
      <c r="E7" s="421"/>
      <c r="F7" s="421"/>
      <c r="G7" s="421"/>
      <c r="H7" s="420"/>
      <c r="I7" s="422"/>
    </row>
    <row r="8" spans="1:9" ht="15.75" thickBot="1">
      <c r="A8" s="80"/>
      <c r="B8" s="251"/>
      <c r="C8" s="100" t="s">
        <v>514</v>
      </c>
      <c r="D8" s="423"/>
      <c r="E8" s="305"/>
      <c r="F8" s="305"/>
      <c r="G8" s="355"/>
      <c r="H8" s="423"/>
      <c r="I8" s="424"/>
    </row>
    <row r="9" spans="1:9" ht="15">
      <c r="A9" s="80"/>
      <c r="B9" s="116" t="s">
        <v>13</v>
      </c>
      <c r="C9" s="261" t="s">
        <v>444</v>
      </c>
      <c r="D9" s="28"/>
      <c r="E9" s="28"/>
      <c r="F9" s="28"/>
      <c r="G9" s="28"/>
      <c r="H9" s="28"/>
      <c r="I9" s="425"/>
    </row>
    <row r="10" spans="1:9" ht="15">
      <c r="A10" s="80"/>
      <c r="B10" s="112" t="s">
        <v>49</v>
      </c>
      <c r="C10" s="260" t="s">
        <v>335</v>
      </c>
      <c r="D10" s="426"/>
      <c r="E10" s="427"/>
      <c r="F10" s="359"/>
      <c r="G10" s="359"/>
      <c r="H10" s="427"/>
      <c r="I10" s="428"/>
    </row>
    <row r="11" spans="1:9" ht="15.75" thickBot="1">
      <c r="A11" s="80"/>
      <c r="B11" s="99"/>
      <c r="C11" s="100" t="s">
        <v>464</v>
      </c>
      <c r="D11" s="305"/>
      <c r="E11" s="305"/>
      <c r="F11" s="423"/>
      <c r="G11" s="355" t="s">
        <v>569</v>
      </c>
      <c r="H11" s="423"/>
      <c r="I11" s="429"/>
    </row>
    <row r="12" spans="1:9" ht="15">
      <c r="A12" s="80"/>
      <c r="B12" s="59" t="s">
        <v>120</v>
      </c>
      <c r="C12" s="43" t="s">
        <v>239</v>
      </c>
      <c r="D12" s="430"/>
      <c r="E12" s="430"/>
      <c r="F12" s="430"/>
      <c r="G12" s="430"/>
      <c r="H12" s="430"/>
      <c r="I12" s="431"/>
    </row>
    <row r="13" spans="1:9" ht="13.5" thickBot="1">
      <c r="A13" s="80"/>
      <c r="B13" s="4"/>
      <c r="C13" s="46" t="s">
        <v>121</v>
      </c>
      <c r="D13" s="432"/>
      <c r="E13" s="432"/>
      <c r="F13" s="432"/>
      <c r="G13" s="432"/>
      <c r="H13" s="432"/>
      <c r="I13" s="433"/>
    </row>
    <row r="14" spans="1:9" ht="15.75" thickBot="1">
      <c r="A14" s="80"/>
      <c r="B14" s="63" t="s">
        <v>112</v>
      </c>
      <c r="C14" s="45" t="s">
        <v>205</v>
      </c>
      <c r="D14" s="434"/>
      <c r="E14" s="358"/>
      <c r="F14" s="358"/>
      <c r="G14" s="358"/>
      <c r="H14" s="434"/>
      <c r="I14" s="435"/>
    </row>
    <row r="15" spans="1:9" ht="15">
      <c r="A15" s="80"/>
      <c r="B15" s="61" t="s">
        <v>58</v>
      </c>
      <c r="C15" s="247" t="s">
        <v>310</v>
      </c>
      <c r="D15" s="421"/>
      <c r="E15" s="421"/>
      <c r="F15" s="421"/>
      <c r="G15" s="421"/>
      <c r="H15" s="436"/>
      <c r="I15" s="437"/>
    </row>
    <row r="16" spans="1:9" ht="15">
      <c r="A16" s="80"/>
      <c r="B16" s="236"/>
      <c r="C16" s="49" t="s">
        <v>539</v>
      </c>
      <c r="D16" s="426"/>
      <c r="E16" s="359"/>
      <c r="F16" s="426"/>
      <c r="G16" s="426"/>
      <c r="H16" s="438"/>
      <c r="I16" s="439"/>
    </row>
    <row r="17" spans="1:9" ht="15.75" thickBot="1">
      <c r="A17" s="80"/>
      <c r="B17" s="235"/>
      <c r="C17" s="64" t="s">
        <v>540</v>
      </c>
      <c r="D17" s="440"/>
      <c r="E17" s="415" t="s">
        <v>569</v>
      </c>
      <c r="F17" s="440"/>
      <c r="G17" s="415" t="s">
        <v>569</v>
      </c>
      <c r="H17" s="441"/>
      <c r="I17" s="442" t="s">
        <v>569</v>
      </c>
    </row>
    <row r="18" spans="1:9" ht="15.75" thickBot="1">
      <c r="A18" s="80"/>
      <c r="B18" s="63" t="s">
        <v>326</v>
      </c>
      <c r="C18" s="45" t="s">
        <v>364</v>
      </c>
      <c r="D18" s="358"/>
      <c r="E18" s="443" t="s">
        <v>569</v>
      </c>
      <c r="F18" s="358"/>
      <c r="G18" s="443" t="s">
        <v>569</v>
      </c>
      <c r="H18" s="434"/>
      <c r="I18" s="444" t="s">
        <v>569</v>
      </c>
    </row>
    <row r="19" spans="1:9" ht="15">
      <c r="A19" s="80"/>
      <c r="B19" s="59" t="s">
        <v>196</v>
      </c>
      <c r="C19" s="48" t="s">
        <v>612</v>
      </c>
      <c r="D19" s="445"/>
      <c r="E19" s="445"/>
      <c r="F19" s="445" t="s">
        <v>569</v>
      </c>
      <c r="G19" s="445" t="s">
        <v>569</v>
      </c>
      <c r="H19" s="446"/>
      <c r="I19" s="447"/>
    </row>
    <row r="20" spans="1:9" ht="15">
      <c r="A20" s="80"/>
      <c r="B20" s="2"/>
      <c r="C20" s="47" t="s">
        <v>64</v>
      </c>
      <c r="D20" s="426"/>
      <c r="E20" s="426" t="s">
        <v>569</v>
      </c>
      <c r="F20" s="426"/>
      <c r="G20" s="359" t="s">
        <v>569</v>
      </c>
      <c r="H20" s="426"/>
      <c r="I20" s="360" t="s">
        <v>569</v>
      </c>
    </row>
    <row r="21" spans="1:9" ht="15">
      <c r="A21" s="80"/>
      <c r="B21" s="21"/>
      <c r="C21" s="47" t="s">
        <v>197</v>
      </c>
      <c r="D21" s="426"/>
      <c r="E21" s="359" t="s">
        <v>569</v>
      </c>
      <c r="F21" s="359"/>
      <c r="G21" s="359" t="s">
        <v>569</v>
      </c>
      <c r="H21" s="426"/>
      <c r="I21" s="360" t="s">
        <v>569</v>
      </c>
    </row>
    <row r="22" spans="1:9" ht="15">
      <c r="A22" s="80"/>
      <c r="B22" s="59" t="s">
        <v>80</v>
      </c>
      <c r="C22" s="48" t="s">
        <v>307</v>
      </c>
      <c r="D22" s="28"/>
      <c r="E22" s="379"/>
      <c r="F22" s="379"/>
      <c r="G22" s="379"/>
      <c r="H22" s="28"/>
      <c r="I22" s="392" t="s">
        <v>569</v>
      </c>
    </row>
    <row r="23" spans="1:9" ht="12.75">
      <c r="A23" s="80"/>
      <c r="B23" s="2"/>
      <c r="C23" s="49" t="s">
        <v>637</v>
      </c>
      <c r="D23" s="438"/>
      <c r="E23" s="438"/>
      <c r="F23" s="438"/>
      <c r="G23" s="438"/>
      <c r="H23" s="426"/>
      <c r="I23" s="439" t="s">
        <v>569</v>
      </c>
    </row>
    <row r="24" spans="1:9" ht="15.75" thickBot="1">
      <c r="A24" s="80"/>
      <c r="B24" s="4"/>
      <c r="C24" s="44" t="s">
        <v>290</v>
      </c>
      <c r="D24" s="355" t="s">
        <v>569</v>
      </c>
      <c r="E24" s="432"/>
      <c r="F24" s="355" t="s">
        <v>569</v>
      </c>
      <c r="G24" s="432"/>
      <c r="H24" s="355" t="s">
        <v>569</v>
      </c>
      <c r="I24" s="433"/>
    </row>
    <row r="25" spans="1:9" ht="15">
      <c r="A25" s="80"/>
      <c r="B25" s="59" t="s">
        <v>30</v>
      </c>
      <c r="C25" s="48" t="s">
        <v>71</v>
      </c>
      <c r="D25" s="446" t="s">
        <v>569</v>
      </c>
      <c r="E25" s="378" t="s">
        <v>569</v>
      </c>
      <c r="F25" s="354" t="s">
        <v>569</v>
      </c>
      <c r="G25" s="378" t="s">
        <v>569</v>
      </c>
      <c r="H25" s="378"/>
      <c r="I25" s="392" t="s">
        <v>569</v>
      </c>
    </row>
    <row r="26" spans="1:9" ht="15" customHeight="1" thickBot="1">
      <c r="A26" s="321"/>
      <c r="B26" s="4"/>
      <c r="C26" s="44" t="s">
        <v>317</v>
      </c>
      <c r="D26" s="402"/>
      <c r="E26" s="402" t="s">
        <v>569</v>
      </c>
      <c r="F26" s="402"/>
      <c r="G26" s="402" t="s">
        <v>569</v>
      </c>
      <c r="H26" s="390"/>
      <c r="I26" s="391" t="s">
        <v>569</v>
      </c>
    </row>
    <row r="27" spans="1:9" ht="15.75" thickBot="1">
      <c r="A27" s="11"/>
      <c r="B27" s="320" t="s">
        <v>38</v>
      </c>
      <c r="C27" s="169" t="s">
        <v>240</v>
      </c>
      <c r="D27" s="5"/>
      <c r="E27" s="390"/>
      <c r="F27" s="390"/>
      <c r="G27" s="390"/>
      <c r="H27" s="5"/>
      <c r="I27" s="306" t="s">
        <v>569</v>
      </c>
    </row>
  </sheetData>
  <sheetProtection/>
  <mergeCells count="5">
    <mergeCell ref="A1:I1"/>
    <mergeCell ref="A2:I2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01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4.8515625" style="0" customWidth="1"/>
    <col min="2" max="2" width="20.00390625" style="0" bestFit="1" customWidth="1"/>
    <col min="3" max="3" width="27.8515625" style="0" customWidth="1"/>
  </cols>
  <sheetData>
    <row r="1" spans="1:6" ht="15">
      <c r="A1" s="482" t="s">
        <v>117</v>
      </c>
      <c r="B1" s="482"/>
      <c r="C1" s="482"/>
      <c r="D1" s="16"/>
      <c r="E1" s="16"/>
      <c r="F1" s="16"/>
    </row>
    <row r="2" spans="1:6" ht="15.75">
      <c r="A2" s="482" t="s">
        <v>567</v>
      </c>
      <c r="B2" s="482"/>
      <c r="C2" s="482"/>
      <c r="D2" s="15"/>
      <c r="E2" s="15"/>
      <c r="F2" s="15"/>
    </row>
    <row r="3" spans="4:6" ht="16.5" thickBot="1">
      <c r="D3" s="15"/>
      <c r="E3" s="15"/>
      <c r="F3" s="15"/>
    </row>
    <row r="4" spans="1:7" ht="15.75" thickBot="1">
      <c r="A4" s="186"/>
      <c r="B4" s="212"/>
      <c r="C4" s="212"/>
      <c r="D4" s="489" t="s">
        <v>3</v>
      </c>
      <c r="E4" s="489"/>
      <c r="F4" s="489" t="s">
        <v>43</v>
      </c>
      <c r="G4" s="489"/>
    </row>
    <row r="5" spans="1:7" ht="15.75" thickBot="1">
      <c r="A5" s="196"/>
      <c r="B5" s="181"/>
      <c r="C5" s="181"/>
      <c r="D5" s="282" t="s">
        <v>4</v>
      </c>
      <c r="E5" s="284" t="s">
        <v>5</v>
      </c>
      <c r="F5" s="294" t="s">
        <v>4</v>
      </c>
      <c r="G5" s="295" t="s">
        <v>5</v>
      </c>
    </row>
    <row r="6" spans="1:7" ht="15">
      <c r="A6" s="207" t="s">
        <v>128</v>
      </c>
      <c r="B6" s="178" t="s">
        <v>7</v>
      </c>
      <c r="C6" s="140" t="s">
        <v>360</v>
      </c>
      <c r="D6" s="216"/>
      <c r="E6" s="216"/>
      <c r="F6" s="216"/>
      <c r="G6" s="163"/>
    </row>
    <row r="7" spans="1:7" ht="15">
      <c r="A7" s="196" t="s">
        <v>129</v>
      </c>
      <c r="B7" s="164"/>
      <c r="C7" s="142" t="s">
        <v>344</v>
      </c>
      <c r="D7" s="173"/>
      <c r="E7" s="173"/>
      <c r="F7" s="173"/>
      <c r="G7" s="167"/>
    </row>
    <row r="8" spans="1:7" s="27" customFormat="1" ht="15.75" thickBot="1">
      <c r="A8" s="196" t="s">
        <v>130</v>
      </c>
      <c r="B8" s="176"/>
      <c r="C8" s="137" t="s">
        <v>505</v>
      </c>
      <c r="D8" s="209"/>
      <c r="E8" s="209" t="s">
        <v>569</v>
      </c>
      <c r="F8" s="209"/>
      <c r="G8" s="170"/>
    </row>
    <row r="9" spans="1:7" ht="15">
      <c r="A9" s="196" t="s">
        <v>131</v>
      </c>
      <c r="B9" s="123" t="s">
        <v>8</v>
      </c>
      <c r="C9" s="134" t="s">
        <v>404</v>
      </c>
      <c r="D9" s="201"/>
      <c r="E9" s="189"/>
      <c r="F9" s="189"/>
      <c r="G9" s="208"/>
    </row>
    <row r="10" spans="1:7" ht="15">
      <c r="A10" s="196" t="s">
        <v>132</v>
      </c>
      <c r="B10" s="221"/>
      <c r="C10" s="134" t="s">
        <v>361</v>
      </c>
      <c r="D10" s="202"/>
      <c r="E10" s="173"/>
      <c r="F10" s="173"/>
      <c r="G10" s="167"/>
    </row>
    <row r="11" spans="1:7" ht="15">
      <c r="A11" s="196" t="s">
        <v>133</v>
      </c>
      <c r="B11" s="221"/>
      <c r="C11" s="134" t="s">
        <v>512</v>
      </c>
      <c r="D11" s="202"/>
      <c r="E11" s="173"/>
      <c r="F11" s="173"/>
      <c r="G11" s="167"/>
    </row>
    <row r="12" spans="1:7" ht="15">
      <c r="A12" s="196" t="s">
        <v>134</v>
      </c>
      <c r="B12" s="221"/>
      <c r="C12" s="134" t="s">
        <v>471</v>
      </c>
      <c r="D12" s="202"/>
      <c r="E12" s="173"/>
      <c r="F12" s="173"/>
      <c r="G12" s="167"/>
    </row>
    <row r="13" spans="1:7" ht="15">
      <c r="A13" s="196"/>
      <c r="B13" s="221"/>
      <c r="C13" s="134" t="s">
        <v>10</v>
      </c>
      <c r="D13" s="202"/>
      <c r="E13" s="173"/>
      <c r="F13" s="173"/>
      <c r="G13" s="167"/>
    </row>
    <row r="14" spans="1:7" ht="15">
      <c r="A14" s="196" t="s">
        <v>135</v>
      </c>
      <c r="B14" s="164"/>
      <c r="C14" s="142" t="s">
        <v>11</v>
      </c>
      <c r="D14" s="173"/>
      <c r="E14" s="173"/>
      <c r="F14" s="173" t="s">
        <v>569</v>
      </c>
      <c r="G14" s="167"/>
    </row>
    <row r="15" spans="1:7" ht="15">
      <c r="A15" s="196" t="s">
        <v>136</v>
      </c>
      <c r="B15" s="164"/>
      <c r="C15" s="142" t="s">
        <v>294</v>
      </c>
      <c r="D15" s="173"/>
      <c r="E15" s="173"/>
      <c r="F15" s="173" t="s">
        <v>569</v>
      </c>
      <c r="G15" s="167" t="s">
        <v>569</v>
      </c>
    </row>
    <row r="16" spans="1:7" ht="15">
      <c r="A16" s="196" t="s">
        <v>137</v>
      </c>
      <c r="B16" s="164"/>
      <c r="C16" s="142" t="s">
        <v>359</v>
      </c>
      <c r="D16" s="143"/>
      <c r="E16" s="143"/>
      <c r="F16" s="143"/>
      <c r="G16" s="144"/>
    </row>
    <row r="17" spans="1:7" ht="15">
      <c r="A17" s="196"/>
      <c r="B17" s="164"/>
      <c r="C17" s="142" t="s">
        <v>536</v>
      </c>
      <c r="D17" s="173"/>
      <c r="E17" s="173"/>
      <c r="F17" s="173"/>
      <c r="G17" s="167"/>
    </row>
    <row r="18" spans="1:7" ht="15">
      <c r="A18" s="196" t="s">
        <v>138</v>
      </c>
      <c r="B18" s="164"/>
      <c r="C18" s="142" t="s">
        <v>350</v>
      </c>
      <c r="D18" s="202"/>
      <c r="E18" s="173"/>
      <c r="F18" s="173"/>
      <c r="G18" s="167"/>
    </row>
    <row r="19" spans="1:7" ht="15">
      <c r="A19" s="196" t="s">
        <v>139</v>
      </c>
      <c r="B19" s="164"/>
      <c r="C19" s="142" t="s">
        <v>285</v>
      </c>
      <c r="D19" s="202"/>
      <c r="E19" s="173" t="s">
        <v>569</v>
      </c>
      <c r="F19" s="173"/>
      <c r="G19" s="167"/>
    </row>
    <row r="20" spans="1:7" ht="15">
      <c r="A20" s="196" t="s">
        <v>140</v>
      </c>
      <c r="B20" s="164"/>
      <c r="C20" s="142" t="s">
        <v>113</v>
      </c>
      <c r="D20" s="202"/>
      <c r="E20" s="173"/>
      <c r="F20" s="173"/>
      <c r="G20" s="167"/>
    </row>
    <row r="21" spans="1:7" ht="15">
      <c r="A21" s="196" t="s">
        <v>141</v>
      </c>
      <c r="B21" s="164"/>
      <c r="C21" s="142" t="s">
        <v>526</v>
      </c>
      <c r="D21" s="143"/>
      <c r="E21" s="143"/>
      <c r="F21" s="143"/>
      <c r="G21" s="144"/>
    </row>
    <row r="22" spans="1:7" ht="15">
      <c r="A22" s="196"/>
      <c r="B22" s="226"/>
      <c r="C22" s="145" t="s">
        <v>247</v>
      </c>
      <c r="D22" s="202"/>
      <c r="E22" s="173"/>
      <c r="F22" s="173"/>
      <c r="G22" s="167"/>
    </row>
    <row r="23" spans="1:7" ht="15.75" thickBot="1">
      <c r="A23" s="196" t="s">
        <v>142</v>
      </c>
      <c r="B23" s="137"/>
      <c r="C23" s="137" t="s">
        <v>221</v>
      </c>
      <c r="D23" s="240" t="s">
        <v>569</v>
      </c>
      <c r="E23" s="241" t="s">
        <v>569</v>
      </c>
      <c r="F23" s="241" t="s">
        <v>569</v>
      </c>
      <c r="G23" s="242" t="s">
        <v>569</v>
      </c>
    </row>
    <row r="24" spans="1:8" ht="15">
      <c r="A24" s="196" t="s">
        <v>143</v>
      </c>
      <c r="B24" s="124" t="s">
        <v>13</v>
      </c>
      <c r="C24" s="134" t="s">
        <v>420</v>
      </c>
      <c r="D24" s="201" t="s">
        <v>569</v>
      </c>
      <c r="E24" s="189" t="s">
        <v>569</v>
      </c>
      <c r="F24" s="189" t="s">
        <v>569</v>
      </c>
      <c r="G24" s="208" t="s">
        <v>569</v>
      </c>
      <c r="H24" s="302"/>
    </row>
    <row r="25" spans="1:7" ht="15">
      <c r="A25" s="196" t="s">
        <v>144</v>
      </c>
      <c r="B25" s="180"/>
      <c r="C25" s="148" t="s">
        <v>449</v>
      </c>
      <c r="D25" s="202"/>
      <c r="E25" s="173"/>
      <c r="F25" s="173"/>
      <c r="G25" s="167"/>
    </row>
    <row r="26" spans="1:7" ht="15.75" thickBot="1">
      <c r="A26" s="196" t="s">
        <v>145</v>
      </c>
      <c r="B26" s="176"/>
      <c r="C26" s="137" t="s">
        <v>445</v>
      </c>
      <c r="D26" s="203"/>
      <c r="E26" s="209"/>
      <c r="F26" s="209"/>
      <c r="G26" s="170"/>
    </row>
    <row r="27" spans="1:7" ht="15">
      <c r="A27" s="196" t="s">
        <v>146</v>
      </c>
      <c r="B27" s="123" t="s">
        <v>237</v>
      </c>
      <c r="C27" s="134" t="s">
        <v>83</v>
      </c>
      <c r="D27" s="201"/>
      <c r="E27" s="189"/>
      <c r="F27" s="189"/>
      <c r="G27" s="208"/>
    </row>
    <row r="28" spans="1:7" ht="15">
      <c r="A28" s="196" t="s">
        <v>147</v>
      </c>
      <c r="B28" s="221"/>
      <c r="C28" s="134" t="s">
        <v>84</v>
      </c>
      <c r="D28" s="173"/>
      <c r="E28" s="173"/>
      <c r="F28" s="173" t="s">
        <v>569</v>
      </c>
      <c r="G28" s="167"/>
    </row>
    <row r="29" spans="1:7" ht="15">
      <c r="A29" s="196" t="s">
        <v>148</v>
      </c>
      <c r="B29" s="221"/>
      <c r="C29" s="134" t="s">
        <v>333</v>
      </c>
      <c r="D29" s="173"/>
      <c r="E29" s="173"/>
      <c r="F29" s="173"/>
      <c r="G29" s="167"/>
    </row>
    <row r="30" spans="1:7" ht="15">
      <c r="A30" s="196" t="s">
        <v>149</v>
      </c>
      <c r="B30" s="164"/>
      <c r="C30" s="142" t="s">
        <v>263</v>
      </c>
      <c r="D30" s="173"/>
      <c r="E30" s="173"/>
      <c r="F30" s="173"/>
      <c r="G30" s="167"/>
    </row>
    <row r="31" spans="1:7" ht="15">
      <c r="A31" s="196" t="s">
        <v>150</v>
      </c>
      <c r="B31" s="226"/>
      <c r="C31" s="145" t="s">
        <v>336</v>
      </c>
      <c r="D31" s="173"/>
      <c r="E31" s="173"/>
      <c r="F31" s="173"/>
      <c r="G31" s="167"/>
    </row>
    <row r="32" spans="1:7" ht="15.75" thickBot="1">
      <c r="A32" s="196" t="s">
        <v>151</v>
      </c>
      <c r="B32" s="168"/>
      <c r="C32" s="137" t="s">
        <v>370</v>
      </c>
      <c r="D32" s="209"/>
      <c r="E32" s="209"/>
      <c r="F32" s="209"/>
      <c r="G32" s="170"/>
    </row>
    <row r="33" spans="1:7" ht="15">
      <c r="A33" s="196" t="s">
        <v>152</v>
      </c>
      <c r="B33" s="193" t="s">
        <v>15</v>
      </c>
      <c r="C33" s="134" t="s">
        <v>121</v>
      </c>
      <c r="D33" s="189"/>
      <c r="E33" s="189"/>
      <c r="F33" s="189"/>
      <c r="G33" s="208"/>
    </row>
    <row r="34" spans="1:7" ht="15">
      <c r="A34" s="196"/>
      <c r="B34" s="244"/>
      <c r="C34" s="134" t="s">
        <v>239</v>
      </c>
      <c r="D34" s="135"/>
      <c r="E34" s="135"/>
      <c r="F34" s="135"/>
      <c r="G34" s="136"/>
    </row>
    <row r="35" spans="1:7" ht="15">
      <c r="A35" s="196" t="s">
        <v>153</v>
      </c>
      <c r="B35" s="142"/>
      <c r="C35" s="142" t="s">
        <v>399</v>
      </c>
      <c r="D35" s="173"/>
      <c r="E35" s="173"/>
      <c r="F35" s="173"/>
      <c r="G35" s="167"/>
    </row>
    <row r="36" spans="1:7" ht="15">
      <c r="A36" s="196" t="s">
        <v>154</v>
      </c>
      <c r="B36" s="142"/>
      <c r="C36" s="142" t="s">
        <v>460</v>
      </c>
      <c r="D36" s="173"/>
      <c r="E36" s="173"/>
      <c r="F36" s="173"/>
      <c r="G36" s="167" t="s">
        <v>569</v>
      </c>
    </row>
    <row r="37" spans="1:7" ht="15.75" thickBot="1">
      <c r="A37" s="196" t="s">
        <v>155</v>
      </c>
      <c r="B37" s="168"/>
      <c r="C37" s="137" t="s">
        <v>346</v>
      </c>
      <c r="D37" s="209"/>
      <c r="E37" s="209"/>
      <c r="F37" s="209"/>
      <c r="G37" s="170"/>
    </row>
    <row r="38" spans="1:7" ht="15">
      <c r="A38" s="196" t="s">
        <v>156</v>
      </c>
      <c r="B38" s="193" t="s">
        <v>53</v>
      </c>
      <c r="C38" s="142" t="s">
        <v>94</v>
      </c>
      <c r="D38" s="201"/>
      <c r="E38" s="189"/>
      <c r="F38" s="189"/>
      <c r="G38" s="208"/>
    </row>
    <row r="39" spans="1:7" ht="15">
      <c r="A39" s="196" t="s">
        <v>157</v>
      </c>
      <c r="B39" s="172"/>
      <c r="C39" s="142" t="s">
        <v>111</v>
      </c>
      <c r="D39" s="202" t="s">
        <v>569</v>
      </c>
      <c r="E39" s="173" t="s">
        <v>569</v>
      </c>
      <c r="F39" s="173" t="s">
        <v>569</v>
      </c>
      <c r="G39" s="167" t="s">
        <v>569</v>
      </c>
    </row>
    <row r="40" spans="1:7" ht="15">
      <c r="A40" s="196" t="s">
        <v>158</v>
      </c>
      <c r="B40" s="164"/>
      <c r="C40" s="142" t="s">
        <v>17</v>
      </c>
      <c r="D40" s="202"/>
      <c r="E40" s="173"/>
      <c r="F40" s="173"/>
      <c r="G40" s="167"/>
    </row>
    <row r="41" spans="1:7" ht="15.75" thickBot="1">
      <c r="A41" s="196" t="s">
        <v>159</v>
      </c>
      <c r="B41" s="168"/>
      <c r="C41" s="137" t="s">
        <v>18</v>
      </c>
      <c r="D41" s="203"/>
      <c r="E41" s="209"/>
      <c r="F41" s="209"/>
      <c r="G41" s="170"/>
    </row>
    <row r="42" spans="1:7" ht="15">
      <c r="A42" s="196" t="s">
        <v>160</v>
      </c>
      <c r="B42" s="193" t="s">
        <v>58</v>
      </c>
      <c r="C42" s="134" t="s">
        <v>255</v>
      </c>
      <c r="D42" s="201"/>
      <c r="E42" s="189" t="s">
        <v>569</v>
      </c>
      <c r="F42" s="189"/>
      <c r="G42" s="208"/>
    </row>
    <row r="43" spans="1:7" ht="15">
      <c r="A43" s="196" t="s">
        <v>161</v>
      </c>
      <c r="B43" s="164"/>
      <c r="C43" s="142" t="s">
        <v>59</v>
      </c>
      <c r="D43" s="202"/>
      <c r="E43" s="173"/>
      <c r="F43" s="173"/>
      <c r="G43" s="167"/>
    </row>
    <row r="44" spans="1:7" ht="15">
      <c r="A44" s="196" t="s">
        <v>162</v>
      </c>
      <c r="B44" s="164"/>
      <c r="C44" s="142" t="s">
        <v>21</v>
      </c>
      <c r="D44" s="143" t="s">
        <v>569</v>
      </c>
      <c r="E44" s="143"/>
      <c r="F44" s="143"/>
      <c r="G44" s="144"/>
    </row>
    <row r="45" spans="1:7" ht="15">
      <c r="A45" s="196" t="s">
        <v>163</v>
      </c>
      <c r="B45" s="164"/>
      <c r="C45" s="142" t="s">
        <v>282</v>
      </c>
      <c r="D45" s="202"/>
      <c r="E45" s="173"/>
      <c r="F45" s="173"/>
      <c r="G45" s="167"/>
    </row>
    <row r="46" spans="1:7" ht="15">
      <c r="A46" s="196" t="s">
        <v>164</v>
      </c>
      <c r="B46" s="164"/>
      <c r="C46" s="142" t="s">
        <v>22</v>
      </c>
      <c r="D46" s="202"/>
      <c r="E46" s="173"/>
      <c r="F46" s="173"/>
      <c r="G46" s="167"/>
    </row>
    <row r="47" spans="1:7" ht="15">
      <c r="A47" s="196"/>
      <c r="B47" s="226"/>
      <c r="C47" s="145" t="s">
        <v>627</v>
      </c>
      <c r="D47" s="353"/>
      <c r="E47" s="237"/>
      <c r="F47" s="237" t="s">
        <v>569</v>
      </c>
      <c r="G47" s="238" t="s">
        <v>569</v>
      </c>
    </row>
    <row r="48" spans="1:7" ht="15">
      <c r="A48" s="196" t="s">
        <v>165</v>
      </c>
      <c r="B48" s="226"/>
      <c r="C48" s="145" t="s">
        <v>310</v>
      </c>
      <c r="D48" s="146" t="s">
        <v>569</v>
      </c>
      <c r="E48" s="146" t="s">
        <v>569</v>
      </c>
      <c r="F48" s="146"/>
      <c r="G48" s="147"/>
    </row>
    <row r="49" spans="1:7" ht="15.75" thickBot="1">
      <c r="A49" s="196" t="s">
        <v>166</v>
      </c>
      <c r="B49" s="168"/>
      <c r="C49" s="137" t="s">
        <v>23</v>
      </c>
      <c r="D49" s="203" t="s">
        <v>569</v>
      </c>
      <c r="E49" s="209" t="s">
        <v>569</v>
      </c>
      <c r="F49" s="209" t="s">
        <v>569</v>
      </c>
      <c r="G49" s="170" t="s">
        <v>569</v>
      </c>
    </row>
    <row r="50" spans="1:7" ht="15">
      <c r="A50" s="196" t="s">
        <v>167</v>
      </c>
      <c r="B50" s="193" t="s">
        <v>19</v>
      </c>
      <c r="C50" s="134" t="s">
        <v>262</v>
      </c>
      <c r="D50" s="201"/>
      <c r="E50" s="189"/>
      <c r="F50" s="189"/>
      <c r="G50" s="208"/>
    </row>
    <row r="51" spans="1:7" ht="15">
      <c r="A51" s="196" t="s">
        <v>168</v>
      </c>
      <c r="B51" s="180"/>
      <c r="C51" s="142" t="s">
        <v>437</v>
      </c>
      <c r="D51" s="202"/>
      <c r="E51" s="173"/>
      <c r="F51" s="173"/>
      <c r="G51" s="167"/>
    </row>
    <row r="52" spans="1:7" ht="15">
      <c r="A52" s="196" t="s">
        <v>169</v>
      </c>
      <c r="B52" s="228"/>
      <c r="C52" s="142" t="s">
        <v>242</v>
      </c>
      <c r="D52" s="202"/>
      <c r="E52" s="173"/>
      <c r="F52" s="173"/>
      <c r="G52" s="167"/>
    </row>
    <row r="53" spans="1:7" ht="15.75" thickBot="1">
      <c r="A53" s="196" t="s">
        <v>170</v>
      </c>
      <c r="B53" s="168"/>
      <c r="C53" s="137" t="s">
        <v>364</v>
      </c>
      <c r="D53" s="203"/>
      <c r="E53" s="209"/>
      <c r="F53" s="209"/>
      <c r="G53" s="170"/>
    </row>
    <row r="54" spans="1:7" ht="15">
      <c r="A54" s="196" t="s">
        <v>171</v>
      </c>
      <c r="B54" s="193" t="s">
        <v>24</v>
      </c>
      <c r="C54" s="142" t="s">
        <v>535</v>
      </c>
      <c r="D54" s="201" t="s">
        <v>569</v>
      </c>
      <c r="E54" s="189" t="s">
        <v>569</v>
      </c>
      <c r="F54" s="189" t="s">
        <v>569</v>
      </c>
      <c r="G54" s="208" t="s">
        <v>569</v>
      </c>
    </row>
    <row r="55" spans="1:7" ht="15" hidden="1">
      <c r="A55" s="196" t="s">
        <v>172</v>
      </c>
      <c r="B55" s="164"/>
      <c r="C55" s="142" t="s">
        <v>60</v>
      </c>
      <c r="D55" s="202"/>
      <c r="E55" s="173"/>
      <c r="F55" s="173"/>
      <c r="G55" s="167"/>
    </row>
    <row r="56" spans="1:7" ht="15">
      <c r="A56" s="196" t="s">
        <v>173</v>
      </c>
      <c r="B56" s="164"/>
      <c r="C56" s="142" t="s">
        <v>381</v>
      </c>
      <c r="D56" s="202"/>
      <c r="E56" s="173"/>
      <c r="F56" s="173"/>
      <c r="G56" s="167"/>
    </row>
    <row r="57" spans="1:7" ht="15">
      <c r="A57" s="196" t="s">
        <v>174</v>
      </c>
      <c r="B57" s="164"/>
      <c r="C57" s="142" t="s">
        <v>270</v>
      </c>
      <c r="D57" s="202"/>
      <c r="E57" s="173"/>
      <c r="F57" s="173" t="s">
        <v>569</v>
      </c>
      <c r="G57" s="167" t="s">
        <v>569</v>
      </c>
    </row>
    <row r="58" spans="1:7" ht="15">
      <c r="A58" s="196" t="s">
        <v>175</v>
      </c>
      <c r="B58" s="164"/>
      <c r="C58" s="142" t="s">
        <v>25</v>
      </c>
      <c r="D58" s="202"/>
      <c r="E58" s="173"/>
      <c r="F58" s="173"/>
      <c r="G58" s="167"/>
    </row>
    <row r="59" spans="1:7" ht="15">
      <c r="A59" s="196" t="s">
        <v>176</v>
      </c>
      <c r="B59" s="164"/>
      <c r="C59" s="142" t="s">
        <v>298</v>
      </c>
      <c r="D59" s="202"/>
      <c r="E59" s="173"/>
      <c r="F59" s="173"/>
      <c r="G59" s="167"/>
    </row>
    <row r="60" spans="1:7" ht="15">
      <c r="A60" s="196" t="s">
        <v>177</v>
      </c>
      <c r="B60" s="164"/>
      <c r="C60" s="142" t="s">
        <v>62</v>
      </c>
      <c r="D60" s="202"/>
      <c r="E60" s="173"/>
      <c r="F60" s="173"/>
      <c r="G60" s="167"/>
    </row>
    <row r="61" spans="1:7" ht="15">
      <c r="A61" s="196" t="s">
        <v>178</v>
      </c>
      <c r="B61" s="226"/>
      <c r="C61" s="145" t="s">
        <v>299</v>
      </c>
      <c r="D61" s="202"/>
      <c r="E61" s="173"/>
      <c r="F61" s="173"/>
      <c r="G61" s="167"/>
    </row>
    <row r="62" spans="1:7" ht="15">
      <c r="A62" s="196" t="s">
        <v>179</v>
      </c>
      <c r="B62" s="226"/>
      <c r="C62" s="145" t="s">
        <v>281</v>
      </c>
      <c r="D62" s="202"/>
      <c r="E62" s="173"/>
      <c r="F62" s="173"/>
      <c r="G62" s="167"/>
    </row>
    <row r="63" spans="1:7" ht="15.75" thickBot="1">
      <c r="A63" s="196" t="s">
        <v>180</v>
      </c>
      <c r="B63" s="137"/>
      <c r="C63" s="137" t="s">
        <v>423</v>
      </c>
      <c r="D63" s="203"/>
      <c r="E63" s="209"/>
      <c r="F63" s="209"/>
      <c r="G63" s="170"/>
    </row>
    <row r="64" spans="1:7" ht="15">
      <c r="A64" s="196" t="s">
        <v>181</v>
      </c>
      <c r="B64" s="178" t="s">
        <v>196</v>
      </c>
      <c r="C64" s="140" t="s">
        <v>331</v>
      </c>
      <c r="D64" s="214"/>
      <c r="E64" s="216"/>
      <c r="F64" s="216"/>
      <c r="G64" s="163"/>
    </row>
    <row r="65" spans="1:7" ht="15.75" thickBot="1">
      <c r="A65" s="196" t="s">
        <v>182</v>
      </c>
      <c r="B65" s="210"/>
      <c r="C65" s="183" t="s">
        <v>476</v>
      </c>
      <c r="D65" s="240"/>
      <c r="E65" s="241"/>
      <c r="F65" s="241"/>
      <c r="G65" s="242"/>
    </row>
    <row r="66" spans="1:7" ht="15.75" thickBot="1">
      <c r="A66" s="196" t="s">
        <v>183</v>
      </c>
      <c r="B66" s="155" t="s">
        <v>65</v>
      </c>
      <c r="C66" s="151" t="s">
        <v>265</v>
      </c>
      <c r="D66" s="135"/>
      <c r="E66" s="135"/>
      <c r="F66" s="135"/>
      <c r="G66" s="136"/>
    </row>
    <row r="67" spans="1:7" ht="15">
      <c r="A67" s="196" t="s">
        <v>184</v>
      </c>
      <c r="B67" s="211" t="s">
        <v>66</v>
      </c>
      <c r="C67" s="134" t="s">
        <v>103</v>
      </c>
      <c r="D67" s="201" t="s">
        <v>569</v>
      </c>
      <c r="E67" s="189" t="s">
        <v>569</v>
      </c>
      <c r="F67" s="189" t="s">
        <v>569</v>
      </c>
      <c r="G67" s="208"/>
    </row>
    <row r="68" spans="1:7" ht="15">
      <c r="A68" s="196" t="s">
        <v>185</v>
      </c>
      <c r="B68" s="230"/>
      <c r="C68" s="142" t="s">
        <v>382</v>
      </c>
      <c r="D68" s="135" t="s">
        <v>569</v>
      </c>
      <c r="E68" s="135" t="s">
        <v>569</v>
      </c>
      <c r="F68" s="135" t="s">
        <v>569</v>
      </c>
      <c r="G68" s="135" t="s">
        <v>569</v>
      </c>
    </row>
    <row r="69" spans="1:7" ht="15">
      <c r="A69" s="196" t="s">
        <v>186</v>
      </c>
      <c r="B69" s="230"/>
      <c r="C69" s="142" t="s">
        <v>36</v>
      </c>
      <c r="D69" s="202" t="s">
        <v>569</v>
      </c>
      <c r="E69" s="173" t="s">
        <v>569</v>
      </c>
      <c r="F69" s="173" t="s">
        <v>569</v>
      </c>
      <c r="G69" s="167" t="s">
        <v>569</v>
      </c>
    </row>
    <row r="70" spans="1:7" ht="15.75" thickBot="1">
      <c r="A70" s="196" t="s">
        <v>187</v>
      </c>
      <c r="B70" s="168"/>
      <c r="C70" s="137" t="s">
        <v>37</v>
      </c>
      <c r="D70" s="203" t="s">
        <v>569</v>
      </c>
      <c r="E70" s="209" t="s">
        <v>569</v>
      </c>
      <c r="F70" s="209" t="s">
        <v>569</v>
      </c>
      <c r="G70" s="170" t="s">
        <v>569</v>
      </c>
    </row>
    <row r="71" spans="1:7" ht="15">
      <c r="A71" s="196" t="s">
        <v>188</v>
      </c>
      <c r="B71" s="193" t="s">
        <v>519</v>
      </c>
      <c r="C71" s="134" t="s">
        <v>105</v>
      </c>
      <c r="D71" s="201"/>
      <c r="E71" s="189"/>
      <c r="F71" s="189"/>
      <c r="G71" s="208"/>
    </row>
    <row r="72" spans="1:7" ht="15">
      <c r="A72" s="196"/>
      <c r="B72" s="335"/>
      <c r="C72" s="134" t="s">
        <v>307</v>
      </c>
      <c r="D72" s="331" t="s">
        <v>569</v>
      </c>
      <c r="E72" s="332" t="s">
        <v>569</v>
      </c>
      <c r="F72" s="332"/>
      <c r="G72" s="333" t="s">
        <v>569</v>
      </c>
    </row>
    <row r="73" spans="1:7" ht="15.75" thickBot="1">
      <c r="A73" s="196" t="s">
        <v>189</v>
      </c>
      <c r="B73" s="137"/>
      <c r="C73" s="137" t="s">
        <v>290</v>
      </c>
      <c r="D73" s="203" t="s">
        <v>569</v>
      </c>
      <c r="E73" s="209"/>
      <c r="F73" s="209" t="s">
        <v>569</v>
      </c>
      <c r="G73" s="170"/>
    </row>
    <row r="74" spans="1:7" ht="15.75" thickBot="1">
      <c r="A74" s="196"/>
      <c r="B74" s="68" t="s">
        <v>29</v>
      </c>
      <c r="C74" s="183" t="s">
        <v>278</v>
      </c>
      <c r="D74" s="240"/>
      <c r="E74" s="241"/>
      <c r="F74" s="241"/>
      <c r="G74" s="242"/>
    </row>
    <row r="75" spans="1:7" ht="15">
      <c r="A75" s="207" t="s">
        <v>190</v>
      </c>
      <c r="B75" s="123" t="s">
        <v>69</v>
      </c>
      <c r="C75" s="134" t="s">
        <v>70</v>
      </c>
      <c r="D75" s="201"/>
      <c r="E75" s="189"/>
      <c r="F75" s="189"/>
      <c r="G75" s="208"/>
    </row>
    <row r="76" spans="1:7" ht="15">
      <c r="A76" s="196"/>
      <c r="B76" s="13"/>
      <c r="C76" s="148" t="s">
        <v>510</v>
      </c>
      <c r="D76" s="201"/>
      <c r="E76" s="189"/>
      <c r="F76" s="189"/>
      <c r="G76" s="208"/>
    </row>
    <row r="77" spans="1:7" ht="15">
      <c r="A77" s="196" t="s">
        <v>191</v>
      </c>
      <c r="B77" s="181"/>
      <c r="C77" s="145" t="s">
        <v>81</v>
      </c>
      <c r="D77" s="202"/>
      <c r="E77" s="173"/>
      <c r="F77" s="173"/>
      <c r="G77" s="167"/>
    </row>
    <row r="78" spans="1:7" ht="15.75" thickBot="1">
      <c r="A78" s="196" t="s">
        <v>192</v>
      </c>
      <c r="B78" s="176"/>
      <c r="C78" s="137" t="s">
        <v>71</v>
      </c>
      <c r="D78" s="203"/>
      <c r="E78" s="209"/>
      <c r="F78" s="209"/>
      <c r="G78" s="170"/>
    </row>
    <row r="79" spans="1:7" ht="15">
      <c r="A79" s="196" t="s">
        <v>193</v>
      </c>
      <c r="B79" s="123" t="s">
        <v>38</v>
      </c>
      <c r="C79" s="134" t="s">
        <v>73</v>
      </c>
      <c r="D79" s="135" t="s">
        <v>569</v>
      </c>
      <c r="E79" s="135" t="s">
        <v>569</v>
      </c>
      <c r="F79" s="135" t="s">
        <v>569</v>
      </c>
      <c r="G79" s="135" t="s">
        <v>569</v>
      </c>
    </row>
    <row r="80" spans="1:7" ht="15">
      <c r="A80" s="196" t="s">
        <v>194</v>
      </c>
      <c r="B80" s="221"/>
      <c r="C80" s="134" t="s">
        <v>324</v>
      </c>
      <c r="D80" s="173"/>
      <c r="E80" s="173"/>
      <c r="F80" s="173"/>
      <c r="G80" s="167"/>
    </row>
    <row r="81" spans="1:7" ht="15">
      <c r="A81" s="196" t="s">
        <v>195</v>
      </c>
      <c r="B81" s="221"/>
      <c r="C81" s="134" t="s">
        <v>240</v>
      </c>
      <c r="D81" s="135" t="s">
        <v>569</v>
      </c>
      <c r="E81" s="135" t="s">
        <v>569</v>
      </c>
      <c r="F81" s="135" t="s">
        <v>569</v>
      </c>
      <c r="G81" s="136" t="s">
        <v>569</v>
      </c>
    </row>
    <row r="82" spans="1:7" ht="15">
      <c r="A82" s="196" t="s">
        <v>213</v>
      </c>
      <c r="B82" s="228"/>
      <c r="C82" s="148" t="s">
        <v>393</v>
      </c>
      <c r="D82" s="173"/>
      <c r="E82" s="173"/>
      <c r="F82" s="173"/>
      <c r="G82" s="167"/>
    </row>
    <row r="83" spans="1:7" ht="15.75" thickBot="1">
      <c r="A83" s="196" t="s">
        <v>214</v>
      </c>
      <c r="B83" s="198"/>
      <c r="C83" s="137" t="s">
        <v>39</v>
      </c>
      <c r="D83" s="209"/>
      <c r="E83" s="209"/>
      <c r="F83" s="209"/>
      <c r="G83" s="170"/>
    </row>
    <row r="84" spans="1:7" ht="15">
      <c r="A84" s="196" t="s">
        <v>215</v>
      </c>
      <c r="B84" s="123" t="s">
        <v>31</v>
      </c>
      <c r="C84" s="134" t="s">
        <v>218</v>
      </c>
      <c r="D84" s="189"/>
      <c r="E84" s="189"/>
      <c r="F84" s="189"/>
      <c r="G84" s="208"/>
    </row>
    <row r="85" spans="1:7" ht="15">
      <c r="A85" s="196" t="s">
        <v>216</v>
      </c>
      <c r="B85" s="180"/>
      <c r="C85" s="142" t="s">
        <v>357</v>
      </c>
      <c r="D85" s="173"/>
      <c r="E85" s="173"/>
      <c r="F85" s="173"/>
      <c r="G85" s="167"/>
    </row>
    <row r="86" spans="1:27" ht="15">
      <c r="A86" s="195"/>
      <c r="B86" s="181"/>
      <c r="C86" s="142" t="s">
        <v>72</v>
      </c>
      <c r="D86" s="237"/>
      <c r="E86" s="237"/>
      <c r="F86" s="237"/>
      <c r="G86" s="238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5.75" thickBot="1">
      <c r="A87" s="175" t="s">
        <v>217</v>
      </c>
      <c r="B87" s="176"/>
      <c r="C87" s="183" t="s">
        <v>212</v>
      </c>
      <c r="D87" s="209"/>
      <c r="E87" s="209"/>
      <c r="F87" s="209"/>
      <c r="G87" s="170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9:27" ht="12.75"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9:27" ht="12.75"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9:27" ht="12.75"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9:27" ht="12.75"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9:27" ht="12.75"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9:27" ht="12.75"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9:23" ht="12.75"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9:23" ht="12.75"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9:23" ht="12.75"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9:23" ht="12.75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9:23" ht="12.75"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9:23" ht="12.75"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9:23" ht="12.75"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9:23" ht="12.75"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</sheetData>
  <sheetProtection/>
  <mergeCells count="4">
    <mergeCell ref="A1:C1"/>
    <mergeCell ref="A2:C2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49">
      <selection activeCell="K71" sqref="K71"/>
    </sheetView>
  </sheetViews>
  <sheetFormatPr defaultColWidth="9.140625" defaultRowHeight="12.75"/>
  <cols>
    <col min="1" max="1" width="4.8515625" style="0" customWidth="1"/>
    <col min="2" max="2" width="20.00390625" style="0" bestFit="1" customWidth="1"/>
    <col min="3" max="3" width="29.421875" style="0" customWidth="1"/>
    <col min="4" max="4" width="10.7109375" style="0" customWidth="1"/>
    <col min="5" max="5" width="9.421875" style="0" customWidth="1"/>
  </cols>
  <sheetData>
    <row r="1" spans="1:10" ht="15">
      <c r="A1" s="482" t="s">
        <v>117</v>
      </c>
      <c r="B1" s="482"/>
      <c r="C1" s="482"/>
      <c r="D1" s="482"/>
      <c r="E1" s="482"/>
      <c r="F1" s="482"/>
      <c r="G1" s="482"/>
      <c r="H1" s="16"/>
      <c r="I1" s="16"/>
      <c r="J1" s="16"/>
    </row>
    <row r="2" spans="1:10" ht="15.75">
      <c r="A2" s="482" t="s">
        <v>567</v>
      </c>
      <c r="B2" s="482"/>
      <c r="C2" s="482"/>
      <c r="D2" s="482"/>
      <c r="E2" s="482"/>
      <c r="F2" s="482"/>
      <c r="G2" s="482"/>
      <c r="H2" s="15"/>
      <c r="I2" s="15"/>
      <c r="J2" s="15"/>
    </row>
    <row r="3" spans="8:10" ht="16.5" thickBot="1">
      <c r="H3" s="15"/>
      <c r="I3" s="15"/>
      <c r="J3" s="15"/>
    </row>
    <row r="4" spans="1:11" ht="15.75" thickBot="1">
      <c r="A4" s="186"/>
      <c r="B4" s="212"/>
      <c r="C4" s="212"/>
      <c r="D4" s="493" t="s">
        <v>472</v>
      </c>
      <c r="E4" s="489"/>
      <c r="F4" s="489" t="s">
        <v>473</v>
      </c>
      <c r="G4" s="489"/>
      <c r="H4" s="489" t="s">
        <v>3</v>
      </c>
      <c r="I4" s="489"/>
      <c r="J4" s="489" t="s">
        <v>43</v>
      </c>
      <c r="K4" s="489"/>
    </row>
    <row r="5" spans="1:11" ht="15.75" thickBot="1">
      <c r="A5" s="196"/>
      <c r="B5" s="181"/>
      <c r="C5" s="181"/>
      <c r="D5" s="282" t="s">
        <v>4</v>
      </c>
      <c r="E5" s="283" t="s">
        <v>5</v>
      </c>
      <c r="F5" s="282" t="s">
        <v>4</v>
      </c>
      <c r="G5" s="283" t="s">
        <v>5</v>
      </c>
      <c r="H5" s="282" t="s">
        <v>4</v>
      </c>
      <c r="I5" s="284" t="s">
        <v>5</v>
      </c>
      <c r="J5" s="294" t="s">
        <v>4</v>
      </c>
      <c r="K5" s="295" t="s">
        <v>5</v>
      </c>
    </row>
    <row r="6" spans="1:11" ht="15">
      <c r="A6" s="207" t="s">
        <v>128</v>
      </c>
      <c r="B6" s="178" t="s">
        <v>7</v>
      </c>
      <c r="C6" s="140" t="s">
        <v>360</v>
      </c>
      <c r="D6" s="213"/>
      <c r="E6" s="213"/>
      <c r="F6" s="214"/>
      <c r="G6" s="215"/>
      <c r="H6" s="216"/>
      <c r="I6" s="216"/>
      <c r="J6" s="216"/>
      <c r="K6" s="163"/>
    </row>
    <row r="7" spans="1:11" ht="15">
      <c r="A7" s="196" t="s">
        <v>129</v>
      </c>
      <c r="B7" s="164"/>
      <c r="C7" s="142" t="s">
        <v>344</v>
      </c>
      <c r="D7" s="217"/>
      <c r="E7" s="217"/>
      <c r="F7" s="202"/>
      <c r="G7" s="218"/>
      <c r="H7" s="173"/>
      <c r="I7" s="173"/>
      <c r="J7" s="173"/>
      <c r="K7" s="167"/>
    </row>
    <row r="8" spans="1:11" ht="15.75" thickBot="1">
      <c r="A8" s="196" t="s">
        <v>130</v>
      </c>
      <c r="B8" s="176"/>
      <c r="C8" s="137" t="s">
        <v>505</v>
      </c>
      <c r="D8" s="203"/>
      <c r="E8" s="203"/>
      <c r="F8" s="203" t="s">
        <v>569</v>
      </c>
      <c r="G8" s="219" t="s">
        <v>569</v>
      </c>
      <c r="H8" s="209"/>
      <c r="I8" s="209"/>
      <c r="J8" s="209"/>
      <c r="K8" s="170"/>
    </row>
    <row r="9" spans="1:11" ht="15">
      <c r="A9" s="196" t="s">
        <v>131</v>
      </c>
      <c r="B9" s="123" t="s">
        <v>8</v>
      </c>
      <c r="C9" s="134" t="s">
        <v>404</v>
      </c>
      <c r="D9" s="201"/>
      <c r="E9" s="201"/>
      <c r="F9" s="201"/>
      <c r="G9" s="220"/>
      <c r="H9" s="201"/>
      <c r="I9" s="189"/>
      <c r="J9" s="189"/>
      <c r="K9" s="208"/>
    </row>
    <row r="10" spans="1:11" ht="15">
      <c r="A10" s="196"/>
      <c r="B10" s="322"/>
      <c r="C10" s="134" t="s">
        <v>599</v>
      </c>
      <c r="D10" s="201"/>
      <c r="E10" s="201"/>
      <c r="F10" s="201"/>
      <c r="G10" s="220"/>
      <c r="H10" s="201" t="s">
        <v>569</v>
      </c>
      <c r="I10" s="189"/>
      <c r="J10" s="189"/>
      <c r="K10" s="208"/>
    </row>
    <row r="11" spans="1:11" ht="15">
      <c r="A11" s="196" t="s">
        <v>132</v>
      </c>
      <c r="B11" s="221"/>
      <c r="C11" s="134" t="s">
        <v>361</v>
      </c>
      <c r="D11" s="201"/>
      <c r="E11" s="201"/>
      <c r="F11" s="201"/>
      <c r="G11" s="220"/>
      <c r="H11" s="202"/>
      <c r="I11" s="173"/>
      <c r="J11" s="173"/>
      <c r="K11" s="167"/>
    </row>
    <row r="12" spans="1:11" ht="15">
      <c r="A12" s="196" t="s">
        <v>133</v>
      </c>
      <c r="B12" s="221"/>
      <c r="C12" s="134" t="s">
        <v>512</v>
      </c>
      <c r="D12" s="135"/>
      <c r="E12" s="135"/>
      <c r="F12" s="135"/>
      <c r="G12" s="222"/>
      <c r="H12" s="202"/>
      <c r="I12" s="173"/>
      <c r="J12" s="173"/>
      <c r="K12" s="167"/>
    </row>
    <row r="13" spans="1:11" ht="15">
      <c r="A13" s="196" t="s">
        <v>134</v>
      </c>
      <c r="B13" s="221"/>
      <c r="C13" s="134" t="s">
        <v>471</v>
      </c>
      <c r="D13" s="135"/>
      <c r="E13" s="135"/>
      <c r="F13" s="135"/>
      <c r="G13" s="222"/>
      <c r="H13" s="202"/>
      <c r="I13" s="173"/>
      <c r="J13" s="173"/>
      <c r="K13" s="167"/>
    </row>
    <row r="14" spans="1:11" ht="15">
      <c r="A14" s="196"/>
      <c r="B14" s="221"/>
      <c r="C14" s="134" t="s">
        <v>10</v>
      </c>
      <c r="D14" s="135"/>
      <c r="E14" s="135"/>
      <c r="F14" s="135"/>
      <c r="G14" s="222"/>
      <c r="H14" s="202"/>
      <c r="I14" s="173"/>
      <c r="J14" s="173"/>
      <c r="K14" s="167"/>
    </row>
    <row r="15" spans="1:11" ht="15">
      <c r="A15" s="196" t="s">
        <v>135</v>
      </c>
      <c r="B15" s="164"/>
      <c r="C15" s="142" t="s">
        <v>11</v>
      </c>
      <c r="D15" s="143"/>
      <c r="E15" s="143"/>
      <c r="F15" s="143" t="s">
        <v>569</v>
      </c>
      <c r="G15" s="223" t="s">
        <v>569</v>
      </c>
      <c r="H15" s="173" t="s">
        <v>569</v>
      </c>
      <c r="I15" s="173" t="s">
        <v>569</v>
      </c>
      <c r="J15" s="173"/>
      <c r="K15" s="167"/>
    </row>
    <row r="16" spans="1:11" ht="15">
      <c r="A16" s="196" t="s">
        <v>136</v>
      </c>
      <c r="B16" s="164"/>
      <c r="C16" s="142" t="s">
        <v>294</v>
      </c>
      <c r="D16" s="143"/>
      <c r="E16" s="143"/>
      <c r="F16" s="143"/>
      <c r="G16" s="223"/>
      <c r="H16" s="173"/>
      <c r="I16" s="173"/>
      <c r="J16" s="173" t="s">
        <v>569</v>
      </c>
      <c r="K16" s="167" t="s">
        <v>569</v>
      </c>
    </row>
    <row r="17" spans="1:11" ht="15">
      <c r="A17" s="196" t="s">
        <v>137</v>
      </c>
      <c r="B17" s="164"/>
      <c r="C17" s="142" t="s">
        <v>359</v>
      </c>
      <c r="D17" s="143"/>
      <c r="E17" s="143"/>
      <c r="F17" s="143"/>
      <c r="G17" s="143"/>
      <c r="H17" s="143"/>
      <c r="I17" s="143"/>
      <c r="J17" s="143"/>
      <c r="K17" s="144"/>
    </row>
    <row r="18" spans="1:11" ht="15">
      <c r="A18" s="196"/>
      <c r="B18" s="164"/>
      <c r="C18" s="142" t="s">
        <v>536</v>
      </c>
      <c r="D18" s="143"/>
      <c r="E18" s="143"/>
      <c r="F18" s="143"/>
      <c r="G18" s="223"/>
      <c r="H18" s="173" t="s">
        <v>569</v>
      </c>
      <c r="I18" s="173"/>
      <c r="J18" s="173" t="s">
        <v>569</v>
      </c>
      <c r="K18" s="167"/>
    </row>
    <row r="19" spans="1:11" ht="15">
      <c r="A19" s="196" t="s">
        <v>138</v>
      </c>
      <c r="B19" s="164"/>
      <c r="C19" s="142" t="s">
        <v>350</v>
      </c>
      <c r="D19" s="143"/>
      <c r="E19" s="143"/>
      <c r="F19" s="143"/>
      <c r="G19" s="223"/>
      <c r="H19" s="202"/>
      <c r="I19" s="173"/>
      <c r="J19" s="173"/>
      <c r="K19" s="167"/>
    </row>
    <row r="20" spans="1:11" ht="15">
      <c r="A20" s="196" t="s">
        <v>139</v>
      </c>
      <c r="B20" s="164"/>
      <c r="C20" s="142" t="s">
        <v>285</v>
      </c>
      <c r="D20" s="143"/>
      <c r="E20" s="143"/>
      <c r="F20" s="143"/>
      <c r="G20" s="223"/>
      <c r="H20" s="202"/>
      <c r="I20" s="173"/>
      <c r="J20" s="173"/>
      <c r="K20" s="167"/>
    </row>
    <row r="21" spans="1:11" ht="15">
      <c r="A21" s="196" t="s">
        <v>140</v>
      </c>
      <c r="B21" s="164"/>
      <c r="C21" s="142" t="s">
        <v>113</v>
      </c>
      <c r="D21" s="143"/>
      <c r="E21" s="143"/>
      <c r="F21" s="143"/>
      <c r="G21" s="223"/>
      <c r="H21" s="202"/>
      <c r="I21" s="173"/>
      <c r="J21" s="173"/>
      <c r="K21" s="167"/>
    </row>
    <row r="22" spans="1:11" ht="15">
      <c r="A22" s="196" t="s">
        <v>141</v>
      </c>
      <c r="B22" s="164"/>
      <c r="C22" s="142" t="s">
        <v>526</v>
      </c>
      <c r="D22" s="143"/>
      <c r="E22" s="143"/>
      <c r="F22" s="143" t="s">
        <v>569</v>
      </c>
      <c r="G22" s="143" t="s">
        <v>569</v>
      </c>
      <c r="H22" s="143" t="s">
        <v>569</v>
      </c>
      <c r="I22" s="143" t="s">
        <v>569</v>
      </c>
      <c r="J22" s="143"/>
      <c r="K22" s="144"/>
    </row>
    <row r="23" spans="1:11" ht="15">
      <c r="A23" s="196"/>
      <c r="B23" s="226"/>
      <c r="C23" s="145" t="s">
        <v>247</v>
      </c>
      <c r="D23" s="143"/>
      <c r="E23" s="143"/>
      <c r="F23" s="143" t="s">
        <v>569</v>
      </c>
      <c r="G23" s="223" t="s">
        <v>569</v>
      </c>
      <c r="H23" s="202" t="s">
        <v>569</v>
      </c>
      <c r="I23" s="173" t="s">
        <v>569</v>
      </c>
      <c r="J23" s="173"/>
      <c r="K23" s="167"/>
    </row>
    <row r="24" spans="1:11" ht="15">
      <c r="A24" s="196" t="s">
        <v>142</v>
      </c>
      <c r="B24" s="142"/>
      <c r="C24" s="142" t="s">
        <v>221</v>
      </c>
      <c r="D24" s="149" t="s">
        <v>569</v>
      </c>
      <c r="E24" s="149" t="s">
        <v>569</v>
      </c>
      <c r="F24" s="149" t="s">
        <v>569</v>
      </c>
      <c r="G24" s="225" t="s">
        <v>569</v>
      </c>
      <c r="H24" s="201" t="s">
        <v>569</v>
      </c>
      <c r="I24" s="189" t="s">
        <v>569</v>
      </c>
      <c r="J24" s="189" t="s">
        <v>569</v>
      </c>
      <c r="K24" s="208" t="s">
        <v>569</v>
      </c>
    </row>
    <row r="25" spans="1:11" ht="15.75" thickBot="1">
      <c r="A25" s="175"/>
      <c r="B25" s="137"/>
      <c r="C25" s="137" t="s">
        <v>258</v>
      </c>
      <c r="D25" s="138"/>
      <c r="E25" s="138"/>
      <c r="F25" s="138"/>
      <c r="G25" s="224" t="s">
        <v>569</v>
      </c>
      <c r="H25" s="138"/>
      <c r="I25" s="138"/>
      <c r="J25" s="138"/>
      <c r="K25" s="224"/>
    </row>
    <row r="26" spans="1:11" ht="15">
      <c r="A26" s="207" t="s">
        <v>143</v>
      </c>
      <c r="B26" s="124" t="s">
        <v>13</v>
      </c>
      <c r="C26" s="134" t="s">
        <v>420</v>
      </c>
      <c r="D26" s="141" t="s">
        <v>569</v>
      </c>
      <c r="E26" s="141" t="s">
        <v>569</v>
      </c>
      <c r="F26" s="141" t="s">
        <v>569</v>
      </c>
      <c r="G26" s="250" t="s">
        <v>569</v>
      </c>
      <c r="H26" s="214" t="s">
        <v>569</v>
      </c>
      <c r="I26" s="216" t="s">
        <v>569</v>
      </c>
      <c r="J26" s="216" t="s">
        <v>569</v>
      </c>
      <c r="K26" s="163" t="s">
        <v>569</v>
      </c>
    </row>
    <row r="27" spans="1:11" ht="15">
      <c r="A27" s="196" t="s">
        <v>144</v>
      </c>
      <c r="B27" s="180"/>
      <c r="C27" s="148" t="s">
        <v>449</v>
      </c>
      <c r="D27" s="149" t="s">
        <v>569</v>
      </c>
      <c r="E27" s="149" t="s">
        <v>569</v>
      </c>
      <c r="F27" s="149" t="s">
        <v>569</v>
      </c>
      <c r="G27" s="225" t="s">
        <v>569</v>
      </c>
      <c r="H27" s="201" t="s">
        <v>569</v>
      </c>
      <c r="I27" s="189" t="s">
        <v>569</v>
      </c>
      <c r="J27" s="189" t="s">
        <v>569</v>
      </c>
      <c r="K27" s="208" t="s">
        <v>569</v>
      </c>
    </row>
    <row r="28" spans="1:11" ht="15.75" thickBot="1">
      <c r="A28" s="196" t="s">
        <v>145</v>
      </c>
      <c r="B28" s="176"/>
      <c r="C28" s="137" t="s">
        <v>445</v>
      </c>
      <c r="D28" s="138"/>
      <c r="E28" s="138"/>
      <c r="F28" s="138"/>
      <c r="G28" s="224"/>
      <c r="H28" s="203"/>
      <c r="I28" s="209"/>
      <c r="J28" s="209"/>
      <c r="K28" s="170"/>
    </row>
    <row r="29" spans="1:11" ht="15">
      <c r="A29" s="196" t="s">
        <v>146</v>
      </c>
      <c r="B29" s="123" t="s">
        <v>237</v>
      </c>
      <c r="C29" s="134" t="s">
        <v>83</v>
      </c>
      <c r="D29" s="135"/>
      <c r="E29" s="135"/>
      <c r="F29" s="135"/>
      <c r="G29" s="222"/>
      <c r="H29" s="201"/>
      <c r="I29" s="189"/>
      <c r="J29" s="189"/>
      <c r="K29" s="208"/>
    </row>
    <row r="30" spans="1:11" ht="15">
      <c r="A30" s="196" t="s">
        <v>147</v>
      </c>
      <c r="B30" s="221"/>
      <c r="C30" s="134" t="s">
        <v>84</v>
      </c>
      <c r="D30" s="135"/>
      <c r="E30" s="135"/>
      <c r="F30" s="135"/>
      <c r="G30" s="222"/>
      <c r="H30" s="173"/>
      <c r="I30" s="173"/>
      <c r="J30" s="173"/>
      <c r="K30" s="167"/>
    </row>
    <row r="31" spans="1:11" ht="15">
      <c r="A31" s="196" t="s">
        <v>148</v>
      </c>
      <c r="B31" s="221"/>
      <c r="C31" s="134" t="s">
        <v>333</v>
      </c>
      <c r="D31" s="135"/>
      <c r="E31" s="135"/>
      <c r="F31" s="135"/>
      <c r="G31" s="222"/>
      <c r="H31" s="173"/>
      <c r="I31" s="173"/>
      <c r="J31" s="173"/>
      <c r="K31" s="167"/>
    </row>
    <row r="32" spans="1:11" ht="15">
      <c r="A32" s="196" t="s">
        <v>149</v>
      </c>
      <c r="B32" s="164"/>
      <c r="C32" s="142" t="s">
        <v>263</v>
      </c>
      <c r="D32" s="143"/>
      <c r="E32" s="143"/>
      <c r="F32" s="143"/>
      <c r="G32" s="223"/>
      <c r="H32" s="173"/>
      <c r="I32" s="173"/>
      <c r="J32" s="173"/>
      <c r="K32" s="167"/>
    </row>
    <row r="33" spans="1:11" ht="15">
      <c r="A33" s="196" t="s">
        <v>150</v>
      </c>
      <c r="B33" s="226"/>
      <c r="C33" s="145" t="s">
        <v>336</v>
      </c>
      <c r="D33" s="146"/>
      <c r="E33" s="146"/>
      <c r="F33" s="146"/>
      <c r="G33" s="227"/>
      <c r="H33" s="173"/>
      <c r="I33" s="173"/>
      <c r="J33" s="173"/>
      <c r="K33" s="167"/>
    </row>
    <row r="34" spans="1:11" ht="15.75" thickBot="1">
      <c r="A34" s="196" t="s">
        <v>151</v>
      </c>
      <c r="B34" s="168"/>
      <c r="C34" s="137" t="s">
        <v>370</v>
      </c>
      <c r="D34" s="138"/>
      <c r="E34" s="138"/>
      <c r="F34" s="138"/>
      <c r="G34" s="224"/>
      <c r="H34" s="209"/>
      <c r="I34" s="209"/>
      <c r="J34" s="209"/>
      <c r="K34" s="170"/>
    </row>
    <row r="35" spans="1:11" ht="15">
      <c r="A35" s="196" t="s">
        <v>152</v>
      </c>
      <c r="B35" s="193" t="s">
        <v>15</v>
      </c>
      <c r="C35" s="134" t="s">
        <v>121</v>
      </c>
      <c r="D35" s="135"/>
      <c r="E35" s="135"/>
      <c r="F35" s="135" t="s">
        <v>569</v>
      </c>
      <c r="G35" s="222"/>
      <c r="H35" s="189"/>
      <c r="I35" s="189" t="s">
        <v>569</v>
      </c>
      <c r="J35" s="189" t="s">
        <v>569</v>
      </c>
      <c r="K35" s="208"/>
    </row>
    <row r="36" spans="1:11" ht="15">
      <c r="A36" s="196"/>
      <c r="B36" s="244"/>
      <c r="C36" s="134" t="s">
        <v>239</v>
      </c>
      <c r="D36" s="135"/>
      <c r="E36" s="135"/>
      <c r="F36" s="135"/>
      <c r="G36" s="135" t="s">
        <v>569</v>
      </c>
      <c r="H36" s="135"/>
      <c r="I36" s="135"/>
      <c r="J36" s="135" t="s">
        <v>569</v>
      </c>
      <c r="K36" s="136"/>
    </row>
    <row r="37" spans="1:11" ht="15">
      <c r="A37" s="196" t="s">
        <v>153</v>
      </c>
      <c r="B37" s="142"/>
      <c r="C37" s="142" t="s">
        <v>399</v>
      </c>
      <c r="D37" s="143"/>
      <c r="E37" s="143"/>
      <c r="F37" s="143"/>
      <c r="G37" s="223"/>
      <c r="H37" s="173"/>
      <c r="I37" s="173"/>
      <c r="J37" s="173"/>
      <c r="K37" s="167"/>
    </row>
    <row r="38" spans="1:11" ht="15">
      <c r="A38" s="196" t="s">
        <v>154</v>
      </c>
      <c r="B38" s="142"/>
      <c r="C38" s="142" t="s">
        <v>460</v>
      </c>
      <c r="D38" s="143" t="s">
        <v>569</v>
      </c>
      <c r="E38" s="143" t="s">
        <v>569</v>
      </c>
      <c r="F38" s="143" t="s">
        <v>569</v>
      </c>
      <c r="G38" s="225" t="s">
        <v>569</v>
      </c>
      <c r="H38" s="173" t="s">
        <v>569</v>
      </c>
      <c r="I38" s="173" t="s">
        <v>569</v>
      </c>
      <c r="J38" s="173" t="s">
        <v>569</v>
      </c>
      <c r="K38" s="167" t="s">
        <v>569</v>
      </c>
    </row>
    <row r="39" spans="1:11" ht="15.75" thickBot="1">
      <c r="A39" s="196" t="s">
        <v>155</v>
      </c>
      <c r="B39" s="168"/>
      <c r="C39" s="137" t="s">
        <v>346</v>
      </c>
      <c r="D39" s="138"/>
      <c r="E39" s="138"/>
      <c r="F39" s="138"/>
      <c r="G39" s="224" t="s">
        <v>569</v>
      </c>
      <c r="H39" s="209"/>
      <c r="I39" s="209"/>
      <c r="J39" s="209"/>
      <c r="K39" s="170"/>
    </row>
    <row r="40" spans="1:11" ht="15">
      <c r="A40" s="196" t="s">
        <v>156</v>
      </c>
      <c r="B40" s="193" t="s">
        <v>53</v>
      </c>
      <c r="C40" s="142" t="s">
        <v>94</v>
      </c>
      <c r="D40" s="143"/>
      <c r="E40" s="143"/>
      <c r="F40" s="143"/>
      <c r="G40" s="223"/>
      <c r="H40" s="201"/>
      <c r="I40" s="189"/>
      <c r="J40" s="189"/>
      <c r="K40" s="208"/>
    </row>
    <row r="41" spans="1:11" ht="15">
      <c r="A41" s="196" t="s">
        <v>157</v>
      </c>
      <c r="B41" s="172"/>
      <c r="C41" s="142" t="s">
        <v>111</v>
      </c>
      <c r="D41" s="143"/>
      <c r="E41" s="143"/>
      <c r="F41" s="143" t="s">
        <v>569</v>
      </c>
      <c r="G41" s="223" t="s">
        <v>569</v>
      </c>
      <c r="H41" s="202" t="s">
        <v>569</v>
      </c>
      <c r="I41" s="173" t="s">
        <v>569</v>
      </c>
      <c r="J41" s="173" t="s">
        <v>569</v>
      </c>
      <c r="K41" s="167" t="s">
        <v>569</v>
      </c>
    </row>
    <row r="42" spans="1:11" ht="15">
      <c r="A42" s="196" t="s">
        <v>158</v>
      </c>
      <c r="B42" s="164"/>
      <c r="C42" s="142" t="s">
        <v>17</v>
      </c>
      <c r="D42" s="143"/>
      <c r="E42" s="143"/>
      <c r="F42" s="143"/>
      <c r="G42" s="223"/>
      <c r="H42" s="202"/>
      <c r="I42" s="173"/>
      <c r="J42" s="173"/>
      <c r="K42" s="167"/>
    </row>
    <row r="43" spans="1:11" ht="15.75" thickBot="1">
      <c r="A43" s="196" t="s">
        <v>159</v>
      </c>
      <c r="B43" s="168"/>
      <c r="C43" s="137" t="s">
        <v>18</v>
      </c>
      <c r="D43" s="138"/>
      <c r="E43" s="138"/>
      <c r="F43" s="138"/>
      <c r="G43" s="224"/>
      <c r="H43" s="203"/>
      <c r="I43" s="209"/>
      <c r="J43" s="209"/>
      <c r="K43" s="170"/>
    </row>
    <row r="44" spans="1:11" ht="15">
      <c r="A44" s="196" t="s">
        <v>160</v>
      </c>
      <c r="B44" s="193" t="s">
        <v>58</v>
      </c>
      <c r="C44" s="134" t="s">
        <v>255</v>
      </c>
      <c r="D44" s="135" t="s">
        <v>569</v>
      </c>
      <c r="E44" s="135" t="s">
        <v>569</v>
      </c>
      <c r="F44" s="135" t="s">
        <v>569</v>
      </c>
      <c r="G44" s="222" t="s">
        <v>569</v>
      </c>
      <c r="H44" s="201"/>
      <c r="I44" s="189"/>
      <c r="J44" s="189"/>
      <c r="K44" s="208"/>
    </row>
    <row r="45" spans="1:11" ht="15">
      <c r="A45" s="196" t="s">
        <v>161</v>
      </c>
      <c r="B45" s="164"/>
      <c r="C45" s="142" t="s">
        <v>59</v>
      </c>
      <c r="D45" s="143" t="s">
        <v>569</v>
      </c>
      <c r="E45" s="143" t="s">
        <v>569</v>
      </c>
      <c r="F45" s="143" t="s">
        <v>569</v>
      </c>
      <c r="G45" s="143" t="s">
        <v>569</v>
      </c>
      <c r="H45" s="143" t="s">
        <v>569</v>
      </c>
      <c r="I45" s="143" t="s">
        <v>569</v>
      </c>
      <c r="J45" s="143" t="s">
        <v>569</v>
      </c>
      <c r="K45" s="144" t="s">
        <v>569</v>
      </c>
    </row>
    <row r="46" spans="1:11" ht="15">
      <c r="A46" s="196" t="s">
        <v>162</v>
      </c>
      <c r="B46" s="164"/>
      <c r="C46" s="142" t="s">
        <v>21</v>
      </c>
      <c r="D46" s="143" t="s">
        <v>569</v>
      </c>
      <c r="E46" s="143" t="s">
        <v>569</v>
      </c>
      <c r="F46" s="143" t="s">
        <v>569</v>
      </c>
      <c r="G46" s="143" t="s">
        <v>569</v>
      </c>
      <c r="H46" s="143" t="s">
        <v>569</v>
      </c>
      <c r="I46" s="143" t="s">
        <v>569</v>
      </c>
      <c r="J46" s="143" t="s">
        <v>569</v>
      </c>
      <c r="K46" s="144" t="s">
        <v>569</v>
      </c>
    </row>
    <row r="47" spans="1:11" ht="15">
      <c r="A47" s="196" t="s">
        <v>163</v>
      </c>
      <c r="B47" s="164"/>
      <c r="C47" s="142" t="s">
        <v>282</v>
      </c>
      <c r="D47" s="143"/>
      <c r="E47" s="143"/>
      <c r="F47" s="143" t="s">
        <v>569</v>
      </c>
      <c r="G47" s="223" t="s">
        <v>569</v>
      </c>
      <c r="H47" s="202" t="s">
        <v>569</v>
      </c>
      <c r="I47" s="173" t="s">
        <v>569</v>
      </c>
      <c r="J47" s="173" t="s">
        <v>569</v>
      </c>
      <c r="K47" s="167" t="s">
        <v>569</v>
      </c>
    </row>
    <row r="48" spans="1:11" ht="15">
      <c r="A48" s="196" t="s">
        <v>164</v>
      </c>
      <c r="B48" s="164"/>
      <c r="C48" s="142" t="s">
        <v>22</v>
      </c>
      <c r="D48" s="143"/>
      <c r="E48" s="143"/>
      <c r="F48" s="143"/>
      <c r="G48" s="223"/>
      <c r="H48" s="202" t="s">
        <v>569</v>
      </c>
      <c r="I48" s="173" t="s">
        <v>569</v>
      </c>
      <c r="J48" s="173" t="s">
        <v>569</v>
      </c>
      <c r="K48" s="167" t="s">
        <v>569</v>
      </c>
    </row>
    <row r="49" spans="1:11" ht="15">
      <c r="A49" s="196"/>
      <c r="B49" s="226"/>
      <c r="C49" s="145" t="s">
        <v>372</v>
      </c>
      <c r="D49" s="146"/>
      <c r="E49" s="146"/>
      <c r="F49" s="146"/>
      <c r="G49" s="227"/>
      <c r="H49" s="353"/>
      <c r="I49" s="237"/>
      <c r="J49" s="237" t="s">
        <v>569</v>
      </c>
      <c r="K49" s="238" t="s">
        <v>569</v>
      </c>
    </row>
    <row r="50" spans="1:11" ht="15">
      <c r="A50" s="196" t="s">
        <v>165</v>
      </c>
      <c r="B50" s="226"/>
      <c r="C50" s="145" t="s">
        <v>310</v>
      </c>
      <c r="D50" s="146" t="s">
        <v>569</v>
      </c>
      <c r="E50" s="146" t="s">
        <v>569</v>
      </c>
      <c r="F50" s="146" t="s">
        <v>569</v>
      </c>
      <c r="G50" s="146" t="s">
        <v>569</v>
      </c>
      <c r="H50" s="146" t="s">
        <v>569</v>
      </c>
      <c r="I50" s="146" t="s">
        <v>569</v>
      </c>
      <c r="J50" s="146" t="s">
        <v>569</v>
      </c>
      <c r="K50" s="147" t="s">
        <v>569</v>
      </c>
    </row>
    <row r="51" spans="1:11" ht="15.75" thickBot="1">
      <c r="A51" s="196" t="s">
        <v>166</v>
      </c>
      <c r="B51" s="168"/>
      <c r="C51" s="137" t="s">
        <v>23</v>
      </c>
      <c r="D51" s="138"/>
      <c r="E51" s="138"/>
      <c r="F51" s="138"/>
      <c r="G51" s="224"/>
      <c r="H51" s="203" t="s">
        <v>569</v>
      </c>
      <c r="I51" s="209" t="s">
        <v>569</v>
      </c>
      <c r="J51" s="209" t="s">
        <v>569</v>
      </c>
      <c r="K51" s="170" t="s">
        <v>569</v>
      </c>
    </row>
    <row r="52" spans="1:11" ht="15">
      <c r="A52" s="196" t="s">
        <v>167</v>
      </c>
      <c r="B52" s="193" t="s">
        <v>19</v>
      </c>
      <c r="C52" s="134" t="s">
        <v>262</v>
      </c>
      <c r="D52" s="149" t="s">
        <v>569</v>
      </c>
      <c r="E52" s="149" t="s">
        <v>569</v>
      </c>
      <c r="F52" s="149" t="s">
        <v>569</v>
      </c>
      <c r="G52" s="225" t="s">
        <v>569</v>
      </c>
      <c r="H52" s="201" t="s">
        <v>569</v>
      </c>
      <c r="I52" s="189" t="s">
        <v>569</v>
      </c>
      <c r="J52" s="189" t="s">
        <v>569</v>
      </c>
      <c r="K52" s="208" t="s">
        <v>569</v>
      </c>
    </row>
    <row r="53" spans="1:11" ht="15">
      <c r="A53" s="196" t="s">
        <v>168</v>
      </c>
      <c r="B53" s="180"/>
      <c r="C53" s="142" t="s">
        <v>437</v>
      </c>
      <c r="D53" s="143"/>
      <c r="E53" s="143"/>
      <c r="F53" s="143" t="s">
        <v>569</v>
      </c>
      <c r="G53" s="143"/>
      <c r="H53" s="202"/>
      <c r="I53" s="173"/>
      <c r="J53" s="173"/>
      <c r="K53" s="167"/>
    </row>
    <row r="54" spans="1:11" ht="15">
      <c r="A54" s="196"/>
      <c r="B54" s="180"/>
      <c r="C54" s="142" t="s">
        <v>87</v>
      </c>
      <c r="D54" s="143"/>
      <c r="E54" s="143"/>
      <c r="F54" s="143"/>
      <c r="G54" s="223" t="s">
        <v>569</v>
      </c>
      <c r="H54" s="202" t="s">
        <v>569</v>
      </c>
      <c r="I54" s="173"/>
      <c r="J54" s="173"/>
      <c r="K54" s="167"/>
    </row>
    <row r="55" spans="1:11" ht="15">
      <c r="A55" s="196" t="s">
        <v>169</v>
      </c>
      <c r="B55" s="228"/>
      <c r="C55" s="142" t="s">
        <v>242</v>
      </c>
      <c r="D55" s="149" t="s">
        <v>569</v>
      </c>
      <c r="E55" s="149" t="s">
        <v>569</v>
      </c>
      <c r="F55" s="149" t="s">
        <v>569</v>
      </c>
      <c r="G55" s="225" t="s">
        <v>569</v>
      </c>
      <c r="H55" s="201" t="s">
        <v>569</v>
      </c>
      <c r="I55" s="189" t="s">
        <v>569</v>
      </c>
      <c r="J55" s="189" t="s">
        <v>569</v>
      </c>
      <c r="K55" s="208" t="s">
        <v>569</v>
      </c>
    </row>
    <row r="56" spans="1:11" ht="15.75" thickBot="1">
      <c r="A56" s="196" t="s">
        <v>170</v>
      </c>
      <c r="B56" s="168"/>
      <c r="C56" s="137" t="s">
        <v>364</v>
      </c>
      <c r="D56" s="138"/>
      <c r="E56" s="138"/>
      <c r="F56" s="138"/>
      <c r="G56" s="224"/>
      <c r="H56" s="203"/>
      <c r="I56" s="209"/>
      <c r="J56" s="209"/>
      <c r="K56" s="170"/>
    </row>
    <row r="57" spans="1:11" ht="15">
      <c r="A57" s="196" t="s">
        <v>171</v>
      </c>
      <c r="B57" s="193" t="s">
        <v>24</v>
      </c>
      <c r="C57" s="142" t="s">
        <v>535</v>
      </c>
      <c r="D57" s="143"/>
      <c r="E57" s="143"/>
      <c r="F57" s="143" t="s">
        <v>569</v>
      </c>
      <c r="G57" s="223" t="s">
        <v>569</v>
      </c>
      <c r="H57" s="201" t="s">
        <v>569</v>
      </c>
      <c r="I57" s="189" t="s">
        <v>569</v>
      </c>
      <c r="J57" s="189" t="s">
        <v>569</v>
      </c>
      <c r="K57" s="208" t="s">
        <v>569</v>
      </c>
    </row>
    <row r="58" spans="1:11" ht="15">
      <c r="A58" s="196" t="s">
        <v>172</v>
      </c>
      <c r="B58" s="164"/>
      <c r="C58" s="142" t="s">
        <v>60</v>
      </c>
      <c r="D58" s="143"/>
      <c r="E58" s="143"/>
      <c r="F58" s="143"/>
      <c r="G58" s="223"/>
      <c r="H58" s="202"/>
      <c r="I58" s="173"/>
      <c r="J58" s="173"/>
      <c r="K58" s="167"/>
    </row>
    <row r="59" spans="1:11" ht="15">
      <c r="A59" s="196" t="s">
        <v>173</v>
      </c>
      <c r="B59" s="164"/>
      <c r="C59" s="142" t="s">
        <v>381</v>
      </c>
      <c r="D59" s="143"/>
      <c r="E59" s="143"/>
      <c r="F59" s="143"/>
      <c r="G59" s="223" t="s">
        <v>569</v>
      </c>
      <c r="H59" s="202"/>
      <c r="I59" s="173"/>
      <c r="J59" s="173"/>
      <c r="K59" s="167"/>
    </row>
    <row r="60" spans="1:11" ht="15">
      <c r="A60" s="196" t="s">
        <v>174</v>
      </c>
      <c r="B60" s="164"/>
      <c r="C60" s="142" t="s">
        <v>270</v>
      </c>
      <c r="D60" s="143"/>
      <c r="E60" s="143"/>
      <c r="F60" s="143"/>
      <c r="G60" s="223"/>
      <c r="H60" s="202"/>
      <c r="I60" s="173"/>
      <c r="J60" s="173"/>
      <c r="K60" s="167"/>
    </row>
    <row r="61" spans="1:11" ht="15">
      <c r="A61" s="196" t="s">
        <v>175</v>
      </c>
      <c r="B61" s="164"/>
      <c r="C61" s="142" t="s">
        <v>25</v>
      </c>
      <c r="D61" s="143"/>
      <c r="E61" s="143"/>
      <c r="F61" s="143"/>
      <c r="G61" s="223"/>
      <c r="H61" s="202"/>
      <c r="I61" s="173"/>
      <c r="J61" s="173"/>
      <c r="K61" s="167"/>
    </row>
    <row r="62" spans="1:11" ht="15">
      <c r="A62" s="196" t="s">
        <v>176</v>
      </c>
      <c r="B62" s="164"/>
      <c r="C62" s="142" t="s">
        <v>298</v>
      </c>
      <c r="D62" s="143"/>
      <c r="E62" s="143"/>
      <c r="F62" s="143"/>
      <c r="G62" s="223"/>
      <c r="H62" s="202"/>
      <c r="I62" s="173"/>
      <c r="J62" s="173"/>
      <c r="K62" s="167"/>
    </row>
    <row r="63" spans="1:11" ht="15">
      <c r="A63" s="196" t="s">
        <v>177</v>
      </c>
      <c r="B63" s="164"/>
      <c r="C63" s="142" t="s">
        <v>62</v>
      </c>
      <c r="D63" s="143"/>
      <c r="E63" s="143"/>
      <c r="F63" s="143"/>
      <c r="G63" s="223"/>
      <c r="H63" s="202"/>
      <c r="I63" s="173"/>
      <c r="J63" s="173"/>
      <c r="K63" s="167"/>
    </row>
    <row r="64" spans="1:11" ht="15">
      <c r="A64" s="196" t="s">
        <v>178</v>
      </c>
      <c r="B64" s="226"/>
      <c r="C64" s="145" t="s">
        <v>299</v>
      </c>
      <c r="D64" s="146"/>
      <c r="E64" s="146"/>
      <c r="F64" s="146"/>
      <c r="G64" s="227"/>
      <c r="H64" s="202"/>
      <c r="I64" s="173"/>
      <c r="J64" s="173"/>
      <c r="K64" s="167"/>
    </row>
    <row r="65" spans="1:11" ht="15">
      <c r="A65" s="196" t="s">
        <v>179</v>
      </c>
      <c r="B65" s="226"/>
      <c r="C65" s="145" t="s">
        <v>281</v>
      </c>
      <c r="D65" s="146"/>
      <c r="E65" s="146"/>
      <c r="F65" s="146"/>
      <c r="G65" s="227"/>
      <c r="H65" s="202"/>
      <c r="I65" s="173"/>
      <c r="J65" s="173"/>
      <c r="K65" s="167"/>
    </row>
    <row r="66" spans="1:11" ht="15.75" thickBot="1">
      <c r="A66" s="196" t="s">
        <v>180</v>
      </c>
      <c r="B66" s="137"/>
      <c r="C66" s="137" t="s">
        <v>423</v>
      </c>
      <c r="D66" s="138"/>
      <c r="E66" s="138"/>
      <c r="F66" s="138"/>
      <c r="G66" s="224"/>
      <c r="H66" s="203"/>
      <c r="I66" s="209"/>
      <c r="J66" s="209"/>
      <c r="K66" s="170"/>
    </row>
    <row r="67" spans="1:11" ht="15.75" thickBot="1">
      <c r="A67" s="196"/>
      <c r="B67" s="334" t="s">
        <v>78</v>
      </c>
      <c r="C67" s="148" t="s">
        <v>268</v>
      </c>
      <c r="D67" s="149" t="s">
        <v>569</v>
      </c>
      <c r="E67" s="149" t="s">
        <v>569</v>
      </c>
      <c r="F67" s="149"/>
      <c r="G67" s="225"/>
      <c r="H67" s="331"/>
      <c r="I67" s="332"/>
      <c r="J67" s="332"/>
      <c r="K67" s="333"/>
    </row>
    <row r="68" spans="1:11" ht="15">
      <c r="A68" s="196" t="s">
        <v>181</v>
      </c>
      <c r="B68" s="178" t="s">
        <v>196</v>
      </c>
      <c r="C68" s="140" t="s">
        <v>331</v>
      </c>
      <c r="D68" s="141"/>
      <c r="E68" s="141"/>
      <c r="F68" s="141"/>
      <c r="G68" s="250"/>
      <c r="H68" s="214"/>
      <c r="I68" s="216"/>
      <c r="J68" s="216"/>
      <c r="K68" s="163"/>
    </row>
    <row r="69" spans="1:11" ht="15.75" thickBot="1">
      <c r="A69" s="196" t="s">
        <v>182</v>
      </c>
      <c r="B69" s="210"/>
      <c r="C69" s="183" t="s">
        <v>476</v>
      </c>
      <c r="D69" s="184"/>
      <c r="E69" s="184"/>
      <c r="F69" s="184"/>
      <c r="G69" s="229"/>
      <c r="H69" s="240" t="s">
        <v>569</v>
      </c>
      <c r="I69" s="241" t="s">
        <v>569</v>
      </c>
      <c r="J69" s="241" t="s">
        <v>569</v>
      </c>
      <c r="K69" s="242" t="s">
        <v>569</v>
      </c>
    </row>
    <row r="70" spans="1:11" ht="15">
      <c r="A70" s="196" t="s">
        <v>183</v>
      </c>
      <c r="B70" s="178" t="s">
        <v>65</v>
      </c>
      <c r="C70" s="140" t="s">
        <v>396</v>
      </c>
      <c r="D70" s="141"/>
      <c r="E70" s="141"/>
      <c r="F70" s="141" t="s">
        <v>569</v>
      </c>
      <c r="G70" s="141" t="s">
        <v>569</v>
      </c>
      <c r="H70" s="141" t="s">
        <v>569</v>
      </c>
      <c r="I70" s="141" t="s">
        <v>569</v>
      </c>
      <c r="J70" s="141" t="s">
        <v>569</v>
      </c>
      <c r="K70" s="453" t="s">
        <v>569</v>
      </c>
    </row>
    <row r="71" spans="1:11" ht="15.75" thickBot="1">
      <c r="A71" s="196"/>
      <c r="B71" s="336"/>
      <c r="C71" s="137" t="s">
        <v>265</v>
      </c>
      <c r="D71" s="138" t="s">
        <v>569</v>
      </c>
      <c r="E71" s="138" t="s">
        <v>569</v>
      </c>
      <c r="F71" s="138" t="s">
        <v>569</v>
      </c>
      <c r="G71" s="224" t="s">
        <v>569</v>
      </c>
      <c r="H71" s="138" t="s">
        <v>569</v>
      </c>
      <c r="I71" s="138" t="s">
        <v>569</v>
      </c>
      <c r="J71" s="138" t="s">
        <v>569</v>
      </c>
      <c r="K71" s="139" t="s">
        <v>569</v>
      </c>
    </row>
    <row r="72" spans="1:11" ht="15">
      <c r="A72" s="196" t="s">
        <v>184</v>
      </c>
      <c r="B72" s="211" t="s">
        <v>66</v>
      </c>
      <c r="C72" s="134" t="s">
        <v>103</v>
      </c>
      <c r="D72" s="135"/>
      <c r="E72" s="135"/>
      <c r="F72" s="135" t="s">
        <v>569</v>
      </c>
      <c r="G72" s="222" t="s">
        <v>569</v>
      </c>
      <c r="H72" s="201" t="s">
        <v>569</v>
      </c>
      <c r="I72" s="189" t="s">
        <v>569</v>
      </c>
      <c r="J72" s="189" t="s">
        <v>569</v>
      </c>
      <c r="K72" s="208" t="s">
        <v>569</v>
      </c>
    </row>
    <row r="73" spans="1:11" ht="15">
      <c r="A73" s="196" t="s">
        <v>185</v>
      </c>
      <c r="B73" s="230"/>
      <c r="C73" s="142" t="s">
        <v>382</v>
      </c>
      <c r="D73" s="149" t="s">
        <v>569</v>
      </c>
      <c r="E73" s="149" t="s">
        <v>569</v>
      </c>
      <c r="F73" s="149" t="s">
        <v>569</v>
      </c>
      <c r="G73" s="225" t="s">
        <v>569</v>
      </c>
      <c r="H73" s="202" t="s">
        <v>569</v>
      </c>
      <c r="I73" s="173" t="s">
        <v>569</v>
      </c>
      <c r="J73" s="173" t="s">
        <v>569</v>
      </c>
      <c r="K73" s="167" t="s">
        <v>569</v>
      </c>
    </row>
    <row r="74" spans="1:11" ht="15">
      <c r="A74" s="196" t="s">
        <v>186</v>
      </c>
      <c r="B74" s="230"/>
      <c r="C74" s="142" t="s">
        <v>36</v>
      </c>
      <c r="D74" s="143" t="s">
        <v>569</v>
      </c>
      <c r="E74" s="143" t="s">
        <v>569</v>
      </c>
      <c r="F74" s="143" t="s">
        <v>569</v>
      </c>
      <c r="G74" s="223" t="s">
        <v>569</v>
      </c>
      <c r="H74" s="202" t="s">
        <v>569</v>
      </c>
      <c r="I74" s="173" t="s">
        <v>569</v>
      </c>
      <c r="J74" s="173" t="s">
        <v>569</v>
      </c>
      <c r="K74" s="167" t="s">
        <v>569</v>
      </c>
    </row>
    <row r="75" spans="1:11" ht="15.75" thickBot="1">
      <c r="A75" s="196" t="s">
        <v>187</v>
      </c>
      <c r="B75" s="168"/>
      <c r="C75" s="137" t="s">
        <v>37</v>
      </c>
      <c r="D75" s="138" t="s">
        <v>569</v>
      </c>
      <c r="E75" s="138" t="s">
        <v>569</v>
      </c>
      <c r="F75" s="138" t="s">
        <v>569</v>
      </c>
      <c r="G75" s="224" t="s">
        <v>569</v>
      </c>
      <c r="H75" s="203" t="s">
        <v>569</v>
      </c>
      <c r="I75" s="209" t="s">
        <v>569</v>
      </c>
      <c r="J75" s="209" t="s">
        <v>569</v>
      </c>
      <c r="K75" s="170" t="s">
        <v>569</v>
      </c>
    </row>
    <row r="76" spans="1:11" ht="15">
      <c r="A76" s="196" t="s">
        <v>188</v>
      </c>
      <c r="B76" s="193" t="s">
        <v>519</v>
      </c>
      <c r="C76" s="134" t="s">
        <v>105</v>
      </c>
      <c r="D76" s="135" t="s">
        <v>569</v>
      </c>
      <c r="E76" s="135" t="s">
        <v>569</v>
      </c>
      <c r="F76" s="135" t="s">
        <v>569</v>
      </c>
      <c r="G76" s="222" t="s">
        <v>569</v>
      </c>
      <c r="H76" s="201" t="s">
        <v>569</v>
      </c>
      <c r="I76" s="189" t="s">
        <v>569</v>
      </c>
      <c r="J76" s="189" t="s">
        <v>569</v>
      </c>
      <c r="K76" s="208" t="s">
        <v>569</v>
      </c>
    </row>
    <row r="77" spans="1:11" ht="15">
      <c r="A77" s="196"/>
      <c r="B77" s="194"/>
      <c r="C77" s="134" t="s">
        <v>307</v>
      </c>
      <c r="D77" s="149"/>
      <c r="E77" s="149"/>
      <c r="F77" s="149"/>
      <c r="G77" s="225"/>
      <c r="H77" s="331"/>
      <c r="I77" s="332" t="s">
        <v>569</v>
      </c>
      <c r="J77" s="332"/>
      <c r="K77" s="333"/>
    </row>
    <row r="78" spans="1:11" ht="15.75" thickBot="1">
      <c r="A78" s="196" t="s">
        <v>189</v>
      </c>
      <c r="B78" s="137"/>
      <c r="C78" s="137" t="s">
        <v>290</v>
      </c>
      <c r="D78" s="138"/>
      <c r="E78" s="138"/>
      <c r="F78" s="138"/>
      <c r="G78" s="224" t="s">
        <v>569</v>
      </c>
      <c r="H78" s="203"/>
      <c r="I78" s="209"/>
      <c r="J78" s="209"/>
      <c r="K78" s="170"/>
    </row>
    <row r="79" spans="1:11" ht="15.75" thickBot="1">
      <c r="A79" s="196"/>
      <c r="B79" s="68" t="s">
        <v>29</v>
      </c>
      <c r="C79" s="183" t="s">
        <v>278</v>
      </c>
      <c r="D79" s="184"/>
      <c r="E79" s="184"/>
      <c r="F79" s="184"/>
      <c r="G79" s="229"/>
      <c r="H79" s="240"/>
      <c r="I79" s="241"/>
      <c r="J79" s="241"/>
      <c r="K79" s="242"/>
    </row>
    <row r="80" spans="1:11" ht="15">
      <c r="A80" s="207" t="s">
        <v>190</v>
      </c>
      <c r="B80" s="123" t="s">
        <v>69</v>
      </c>
      <c r="C80" s="134" t="s">
        <v>70</v>
      </c>
      <c r="D80" s="135"/>
      <c r="E80" s="135"/>
      <c r="F80" s="135"/>
      <c r="G80" s="222"/>
      <c r="H80" s="201"/>
      <c r="I80" s="189"/>
      <c r="J80" s="189"/>
      <c r="K80" s="208"/>
    </row>
    <row r="81" spans="1:11" ht="15">
      <c r="A81" s="196"/>
      <c r="B81" s="13"/>
      <c r="C81" s="148" t="s">
        <v>510</v>
      </c>
      <c r="D81" s="149"/>
      <c r="E81" s="149"/>
      <c r="F81" s="149"/>
      <c r="G81" s="225"/>
      <c r="H81" s="201"/>
      <c r="I81" s="189"/>
      <c r="J81" s="189"/>
      <c r="K81" s="208"/>
    </row>
    <row r="82" spans="1:11" ht="15">
      <c r="A82" s="196" t="s">
        <v>191</v>
      </c>
      <c r="B82" s="181"/>
      <c r="C82" s="145" t="s">
        <v>81</v>
      </c>
      <c r="D82" s="146" t="s">
        <v>569</v>
      </c>
      <c r="E82" s="146" t="s">
        <v>569</v>
      </c>
      <c r="F82" s="146" t="s">
        <v>569</v>
      </c>
      <c r="G82" s="227" t="s">
        <v>569</v>
      </c>
      <c r="H82" s="202" t="s">
        <v>569</v>
      </c>
      <c r="I82" s="173" t="s">
        <v>569</v>
      </c>
      <c r="J82" s="173" t="s">
        <v>569</v>
      </c>
      <c r="K82" s="167" t="s">
        <v>569</v>
      </c>
    </row>
    <row r="83" spans="1:11" ht="15.75" thickBot="1">
      <c r="A83" s="196" t="s">
        <v>192</v>
      </c>
      <c r="B83" s="176"/>
      <c r="C83" s="137" t="s">
        <v>71</v>
      </c>
      <c r="D83" s="138"/>
      <c r="E83" s="138"/>
      <c r="F83" s="138"/>
      <c r="G83" s="224"/>
      <c r="H83" s="203"/>
      <c r="I83" s="209"/>
      <c r="J83" s="209"/>
      <c r="K83" s="170"/>
    </row>
    <row r="84" spans="1:11" ht="15">
      <c r="A84" s="196" t="s">
        <v>193</v>
      </c>
      <c r="B84" s="123" t="s">
        <v>38</v>
      </c>
      <c r="C84" s="134" t="s">
        <v>73</v>
      </c>
      <c r="D84" s="135" t="s">
        <v>569</v>
      </c>
      <c r="E84" s="135" t="s">
        <v>569</v>
      </c>
      <c r="F84" s="135" t="s">
        <v>569</v>
      </c>
      <c r="G84" s="135" t="s">
        <v>569</v>
      </c>
      <c r="H84" s="135" t="s">
        <v>569</v>
      </c>
      <c r="I84" s="135" t="s">
        <v>569</v>
      </c>
      <c r="J84" s="135" t="s">
        <v>569</v>
      </c>
      <c r="K84" s="135" t="s">
        <v>569</v>
      </c>
    </row>
    <row r="85" spans="1:11" ht="15">
      <c r="A85" s="196" t="s">
        <v>194</v>
      </c>
      <c r="B85" s="221"/>
      <c r="C85" s="134" t="s">
        <v>324</v>
      </c>
      <c r="D85" s="135"/>
      <c r="E85" s="135"/>
      <c r="F85" s="135"/>
      <c r="G85" s="222"/>
      <c r="H85" s="173"/>
      <c r="I85" s="173"/>
      <c r="J85" s="173"/>
      <c r="K85" s="167"/>
    </row>
    <row r="86" spans="1:11" ht="15">
      <c r="A86" s="196" t="s">
        <v>195</v>
      </c>
      <c r="B86" s="221"/>
      <c r="C86" s="134" t="s">
        <v>349</v>
      </c>
      <c r="D86" s="135" t="s">
        <v>569</v>
      </c>
      <c r="E86" s="135" t="s">
        <v>569</v>
      </c>
      <c r="F86" s="135" t="s">
        <v>569</v>
      </c>
      <c r="G86" s="135" t="s">
        <v>569</v>
      </c>
      <c r="H86" s="135" t="s">
        <v>569</v>
      </c>
      <c r="I86" s="135" t="s">
        <v>569</v>
      </c>
      <c r="J86" s="135" t="s">
        <v>569</v>
      </c>
      <c r="K86" s="136" t="s">
        <v>569</v>
      </c>
    </row>
    <row r="87" spans="1:11" ht="15">
      <c r="A87" s="196" t="s">
        <v>213</v>
      </c>
      <c r="B87" s="228"/>
      <c r="C87" s="148" t="s">
        <v>393</v>
      </c>
      <c r="D87" s="149"/>
      <c r="E87" s="149"/>
      <c r="F87" s="149"/>
      <c r="G87" s="225"/>
      <c r="H87" s="173"/>
      <c r="I87" s="173"/>
      <c r="J87" s="173"/>
      <c r="K87" s="167"/>
    </row>
    <row r="88" spans="1:11" ht="15.75" thickBot="1">
      <c r="A88" s="196" t="s">
        <v>214</v>
      </c>
      <c r="B88" s="198"/>
      <c r="C88" s="137" t="s">
        <v>39</v>
      </c>
      <c r="D88" s="137"/>
      <c r="E88" s="137"/>
      <c r="F88" s="203" t="s">
        <v>569</v>
      </c>
      <c r="G88" s="224" t="s">
        <v>569</v>
      </c>
      <c r="H88" s="209"/>
      <c r="I88" s="209"/>
      <c r="J88" s="209"/>
      <c r="K88" s="170"/>
    </row>
    <row r="89" spans="1:11" ht="15">
      <c r="A89" s="196" t="s">
        <v>215</v>
      </c>
      <c r="B89" s="123" t="s">
        <v>31</v>
      </c>
      <c r="C89" s="134" t="s">
        <v>218</v>
      </c>
      <c r="D89" s="134"/>
      <c r="E89" s="135"/>
      <c r="F89" s="201"/>
      <c r="G89" s="222"/>
      <c r="H89" s="189"/>
      <c r="I89" s="189"/>
      <c r="J89" s="189"/>
      <c r="K89" s="208"/>
    </row>
    <row r="90" spans="1:11" ht="15">
      <c r="A90" s="196" t="s">
        <v>216</v>
      </c>
      <c r="B90" s="180"/>
      <c r="C90" s="142" t="s">
        <v>357</v>
      </c>
      <c r="D90" s="143"/>
      <c r="E90" s="142"/>
      <c r="F90" s="142"/>
      <c r="G90" s="231"/>
      <c r="H90" s="173"/>
      <c r="I90" s="173"/>
      <c r="J90" s="173"/>
      <c r="K90" s="167"/>
    </row>
    <row r="91" spans="1:11" ht="15">
      <c r="A91" s="195"/>
      <c r="B91" s="181"/>
      <c r="C91" s="142" t="s">
        <v>72</v>
      </c>
      <c r="D91" s="146"/>
      <c r="E91" s="145"/>
      <c r="F91" s="145"/>
      <c r="G91" s="243"/>
      <c r="H91" s="237"/>
      <c r="I91" s="237"/>
      <c r="J91" s="237"/>
      <c r="K91" s="238" t="s">
        <v>569</v>
      </c>
    </row>
    <row r="92" spans="1:11" ht="15.75" thickBot="1">
      <c r="A92" s="175" t="s">
        <v>217</v>
      </c>
      <c r="B92" s="176"/>
      <c r="C92" s="183" t="s">
        <v>212</v>
      </c>
      <c r="D92" s="137"/>
      <c r="E92" s="137"/>
      <c r="F92" s="138"/>
      <c r="G92" s="232"/>
      <c r="H92" s="209"/>
      <c r="I92" s="209"/>
      <c r="J92" s="209"/>
      <c r="K92" s="170"/>
    </row>
  </sheetData>
  <sheetProtection/>
  <mergeCells count="6">
    <mergeCell ref="A1:G1"/>
    <mergeCell ref="A2:G2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E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5.421875" style="0" customWidth="1"/>
    <col min="2" max="2" width="19.421875" style="0" bestFit="1" customWidth="1"/>
    <col min="3" max="3" width="33.57421875" style="0" customWidth="1"/>
  </cols>
  <sheetData>
    <row r="1" spans="1:3" ht="15">
      <c r="A1" s="482" t="s">
        <v>127</v>
      </c>
      <c r="B1" s="482"/>
      <c r="C1" s="482"/>
    </row>
    <row r="2" spans="1:3" ht="15">
      <c r="A2" s="482" t="s">
        <v>567</v>
      </c>
      <c r="B2" s="482"/>
      <c r="C2" s="482"/>
    </row>
    <row r="3" ht="13.5" thickBot="1"/>
    <row r="4" spans="1:83" ht="13.5" thickBot="1">
      <c r="A4" s="281"/>
      <c r="B4" s="279" t="s">
        <v>1</v>
      </c>
      <c r="C4" s="280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ht="15">
      <c r="A5" s="74"/>
      <c r="B5" s="61" t="s">
        <v>7</v>
      </c>
      <c r="C5" s="364" t="s">
        <v>587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3" ht="15">
      <c r="A6" s="120"/>
      <c r="B6" s="66" t="s">
        <v>418</v>
      </c>
      <c r="C6" s="365" t="s">
        <v>491</v>
      </c>
    </row>
    <row r="7" spans="1:3" ht="15">
      <c r="A7" s="120"/>
      <c r="B7" s="66" t="s">
        <v>120</v>
      </c>
      <c r="C7" s="365" t="s">
        <v>50</v>
      </c>
    </row>
    <row r="8" spans="1:3" ht="15">
      <c r="A8" s="120"/>
      <c r="B8" s="66" t="s">
        <v>58</v>
      </c>
      <c r="C8" s="365" t="s">
        <v>601</v>
      </c>
    </row>
    <row r="9" spans="1:3" ht="15">
      <c r="A9" s="120"/>
      <c r="B9" s="2"/>
      <c r="C9" s="365" t="s">
        <v>282</v>
      </c>
    </row>
    <row r="10" spans="1:3" ht="15">
      <c r="A10" s="120"/>
      <c r="B10" s="66" t="s">
        <v>24</v>
      </c>
      <c r="C10" s="365" t="s">
        <v>572</v>
      </c>
    </row>
    <row r="11" spans="1:3" ht="15">
      <c r="A11" s="120"/>
      <c r="B11" s="316"/>
      <c r="C11" s="365" t="s">
        <v>589</v>
      </c>
    </row>
    <row r="12" spans="1:3" ht="15">
      <c r="A12" s="120"/>
      <c r="B12" s="345" t="s">
        <v>78</v>
      </c>
      <c r="C12" s="365" t="s">
        <v>408</v>
      </c>
    </row>
    <row r="13" spans="1:3" ht="15">
      <c r="A13" s="120"/>
      <c r="B13" s="66" t="s">
        <v>27</v>
      </c>
      <c r="C13" s="365" t="s">
        <v>616</v>
      </c>
    </row>
    <row r="14" spans="1:3" ht="15.75" thickBot="1">
      <c r="A14" s="121"/>
      <c r="B14" s="67" t="s">
        <v>31</v>
      </c>
      <c r="C14" s="366" t="s">
        <v>585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SheetLayoutView="100" zoomScalePageLayoutView="0" workbookViewId="0" topLeftCell="A1">
      <pane ySplit="4" topLeftCell="A11" activePane="bottomLeft" state="frozen"/>
      <selection pane="topLeft" activeCell="A1" sqref="A1"/>
      <selection pane="bottomLeft" activeCell="J40" sqref="J40"/>
    </sheetView>
  </sheetViews>
  <sheetFormatPr defaultColWidth="9.140625" defaultRowHeight="12.75"/>
  <cols>
    <col min="1" max="1" width="4.57421875" style="0" bestFit="1" customWidth="1"/>
    <col min="2" max="2" width="20.140625" style="0" customWidth="1"/>
    <col min="3" max="3" width="33.140625" style="25" customWidth="1"/>
    <col min="7" max="7" width="10.28125" style="0" customWidth="1"/>
    <col min="8" max="8" width="10.140625" style="0" bestFit="1" customWidth="1"/>
  </cols>
  <sheetData>
    <row r="1" spans="1:9" ht="15.75" thickBot="1">
      <c r="A1" s="485" t="s">
        <v>116</v>
      </c>
      <c r="B1" s="485"/>
      <c r="C1" s="485"/>
      <c r="D1" s="485"/>
      <c r="E1" s="485"/>
      <c r="F1" s="485"/>
      <c r="G1" s="485"/>
      <c r="H1" s="485"/>
      <c r="I1" s="485"/>
    </row>
    <row r="2" spans="1:9" ht="15">
      <c r="A2" s="482" t="s">
        <v>567</v>
      </c>
      <c r="B2" s="482"/>
      <c r="C2" s="482"/>
      <c r="D2" s="482"/>
      <c r="E2" s="482"/>
      <c r="F2" s="482"/>
      <c r="G2" s="482"/>
      <c r="H2" s="482"/>
      <c r="I2" s="482"/>
    </row>
    <row r="3" ht="13.5" thickBot="1"/>
    <row r="4" spans="1:10" ht="15.75" thickBot="1">
      <c r="A4" s="128"/>
      <c r="B4" s="129" t="s">
        <v>1</v>
      </c>
      <c r="C4" s="130" t="s">
        <v>2</v>
      </c>
      <c r="D4" s="297" t="s">
        <v>42</v>
      </c>
      <c r="E4" s="297" t="s">
        <v>3</v>
      </c>
      <c r="F4" s="297" t="s">
        <v>43</v>
      </c>
      <c r="G4" s="297" t="s">
        <v>109</v>
      </c>
      <c r="H4" s="131" t="s">
        <v>108</v>
      </c>
      <c r="I4" s="298" t="s">
        <v>110</v>
      </c>
      <c r="J4" s="298" t="s">
        <v>570</v>
      </c>
    </row>
    <row r="5" spans="1:10" ht="15">
      <c r="A5" s="133"/>
      <c r="B5" s="123" t="s">
        <v>7</v>
      </c>
      <c r="C5" s="134" t="s">
        <v>45</v>
      </c>
      <c r="D5" s="135"/>
      <c r="E5" s="135"/>
      <c r="F5" s="135"/>
      <c r="G5" s="135"/>
      <c r="H5" s="135"/>
      <c r="I5" s="141" t="s">
        <v>569</v>
      </c>
      <c r="J5" s="342" t="s">
        <v>569</v>
      </c>
    </row>
    <row r="6" spans="1:10" ht="15.75" thickBot="1">
      <c r="A6" s="133"/>
      <c r="B6" s="137"/>
      <c r="C6" s="137" t="s">
        <v>233</v>
      </c>
      <c r="D6" s="138" t="s">
        <v>569</v>
      </c>
      <c r="E6" s="138" t="s">
        <v>569</v>
      </c>
      <c r="F6" s="138" t="s">
        <v>569</v>
      </c>
      <c r="G6" s="138"/>
      <c r="H6" s="138"/>
      <c r="I6" s="138"/>
      <c r="J6" s="338"/>
    </row>
    <row r="7" spans="1:10" ht="15">
      <c r="A7" s="133"/>
      <c r="B7" s="123" t="s">
        <v>8</v>
      </c>
      <c r="C7" s="140" t="s">
        <v>238</v>
      </c>
      <c r="D7" s="141"/>
      <c r="E7" s="141"/>
      <c r="F7" s="141"/>
      <c r="G7" s="141"/>
      <c r="H7" s="141"/>
      <c r="I7" s="141" t="s">
        <v>569</v>
      </c>
      <c r="J7" s="342"/>
    </row>
    <row r="8" spans="1:10" ht="15">
      <c r="A8" s="133"/>
      <c r="B8" s="312"/>
      <c r="C8" s="134" t="s">
        <v>593</v>
      </c>
      <c r="D8" s="135"/>
      <c r="E8" s="135"/>
      <c r="F8" s="135"/>
      <c r="G8" s="135"/>
      <c r="H8" s="135"/>
      <c r="I8" s="135" t="s">
        <v>569</v>
      </c>
      <c r="J8" s="339"/>
    </row>
    <row r="9" spans="1:10" ht="15">
      <c r="A9" s="133"/>
      <c r="B9" s="312"/>
      <c r="C9" s="134" t="s">
        <v>597</v>
      </c>
      <c r="D9" s="135"/>
      <c r="E9" s="135"/>
      <c r="F9" s="135"/>
      <c r="G9" s="135"/>
      <c r="H9" s="135"/>
      <c r="I9" s="135" t="s">
        <v>569</v>
      </c>
      <c r="J9" s="339"/>
    </row>
    <row r="10" spans="1:10" ht="15">
      <c r="A10" s="133"/>
      <c r="B10" s="134"/>
      <c r="C10" s="134" t="s">
        <v>361</v>
      </c>
      <c r="D10" s="135" t="s">
        <v>569</v>
      </c>
      <c r="E10" s="135" t="s">
        <v>569</v>
      </c>
      <c r="F10" s="135"/>
      <c r="G10" s="135"/>
      <c r="H10" s="135"/>
      <c r="I10" s="135" t="s">
        <v>569</v>
      </c>
      <c r="J10" s="339"/>
    </row>
    <row r="11" spans="1:10" ht="15">
      <c r="A11" s="133"/>
      <c r="B11" s="134"/>
      <c r="C11" s="134" t="s">
        <v>228</v>
      </c>
      <c r="D11" s="135"/>
      <c r="E11" s="135"/>
      <c r="F11" s="135"/>
      <c r="G11" s="135"/>
      <c r="H11" s="135"/>
      <c r="I11" s="135"/>
      <c r="J11" s="339"/>
    </row>
    <row r="12" spans="1:10" ht="15">
      <c r="A12" s="133"/>
      <c r="B12" s="134"/>
      <c r="C12" s="134" t="s">
        <v>104</v>
      </c>
      <c r="D12" s="135"/>
      <c r="E12" s="135"/>
      <c r="F12" s="135"/>
      <c r="G12" s="135"/>
      <c r="H12" s="135"/>
      <c r="I12" s="135"/>
      <c r="J12" s="339"/>
    </row>
    <row r="13" spans="1:10" ht="15">
      <c r="A13" s="133"/>
      <c r="B13" s="134"/>
      <c r="C13" s="134" t="s">
        <v>241</v>
      </c>
      <c r="D13" s="135"/>
      <c r="E13" s="135"/>
      <c r="F13" s="135"/>
      <c r="G13" s="135"/>
      <c r="H13" s="135"/>
      <c r="I13" s="135"/>
      <c r="J13" s="339"/>
    </row>
    <row r="14" spans="1:10" ht="15">
      <c r="A14" s="133"/>
      <c r="B14" s="134"/>
      <c r="C14" s="134" t="s">
        <v>257</v>
      </c>
      <c r="D14" s="135" t="s">
        <v>569</v>
      </c>
      <c r="E14" s="135" t="s">
        <v>569</v>
      </c>
      <c r="F14" s="135" t="s">
        <v>569</v>
      </c>
      <c r="G14" s="135"/>
      <c r="H14" s="135"/>
      <c r="I14" s="135"/>
      <c r="J14" s="339"/>
    </row>
    <row r="15" spans="1:10" ht="15">
      <c r="A15" s="133"/>
      <c r="B15" s="142"/>
      <c r="C15" s="142" t="s">
        <v>10</v>
      </c>
      <c r="D15" s="143"/>
      <c r="E15" s="143" t="s">
        <v>569</v>
      </c>
      <c r="F15" s="143"/>
      <c r="G15" s="143" t="s">
        <v>569</v>
      </c>
      <c r="H15" s="143" t="s">
        <v>569</v>
      </c>
      <c r="I15" s="143" t="s">
        <v>569</v>
      </c>
      <c r="J15" s="340"/>
    </row>
    <row r="16" spans="1:11" ht="15">
      <c r="A16" s="133"/>
      <c r="B16" s="142"/>
      <c r="C16" s="142" t="s">
        <v>512</v>
      </c>
      <c r="D16" s="143" t="s">
        <v>569</v>
      </c>
      <c r="E16" s="143" t="s">
        <v>569</v>
      </c>
      <c r="F16" s="143"/>
      <c r="G16" s="143" t="s">
        <v>569</v>
      </c>
      <c r="H16" s="143" t="s">
        <v>569</v>
      </c>
      <c r="I16" s="143" t="s">
        <v>569</v>
      </c>
      <c r="J16" s="340"/>
      <c r="K16" s="25"/>
    </row>
    <row r="17" spans="1:11" ht="15">
      <c r="A17" s="133"/>
      <c r="B17" s="142"/>
      <c r="C17" s="142" t="s">
        <v>11</v>
      </c>
      <c r="D17" s="143" t="s">
        <v>569</v>
      </c>
      <c r="E17" s="143" t="s">
        <v>569</v>
      </c>
      <c r="F17" s="143" t="s">
        <v>569</v>
      </c>
      <c r="G17" s="143" t="s">
        <v>569</v>
      </c>
      <c r="H17" s="143" t="s">
        <v>569</v>
      </c>
      <c r="I17" s="143" t="s">
        <v>569</v>
      </c>
      <c r="J17" s="340"/>
      <c r="K17" s="25"/>
    </row>
    <row r="18" spans="1:10" ht="15">
      <c r="A18" s="133"/>
      <c r="B18" s="142"/>
      <c r="C18" s="142" t="s">
        <v>122</v>
      </c>
      <c r="D18" s="143"/>
      <c r="E18" s="143"/>
      <c r="F18" s="143"/>
      <c r="G18" s="143"/>
      <c r="H18" s="143"/>
      <c r="I18" s="143"/>
      <c r="J18" s="340"/>
    </row>
    <row r="19" spans="1:10" ht="15">
      <c r="A19" s="133"/>
      <c r="B19" s="142"/>
      <c r="C19" s="142" t="s">
        <v>294</v>
      </c>
      <c r="D19" s="143"/>
      <c r="E19" s="143"/>
      <c r="F19" s="143"/>
      <c r="G19" s="143"/>
      <c r="H19" s="143" t="s">
        <v>569</v>
      </c>
      <c r="I19" s="143" t="s">
        <v>569</v>
      </c>
      <c r="J19" s="340"/>
    </row>
    <row r="20" spans="1:10" ht="15">
      <c r="A20" s="133"/>
      <c r="B20" s="142"/>
      <c r="C20" s="142" t="s">
        <v>325</v>
      </c>
      <c r="D20" s="143"/>
      <c r="E20" s="143" t="s">
        <v>569</v>
      </c>
      <c r="F20" s="143" t="s">
        <v>569</v>
      </c>
      <c r="G20" s="143"/>
      <c r="H20" s="143"/>
      <c r="I20" s="143"/>
      <c r="J20" s="340"/>
    </row>
    <row r="21" spans="1:10" ht="15">
      <c r="A21" s="133"/>
      <c r="B21" s="142"/>
      <c r="C21" s="142" t="s">
        <v>211</v>
      </c>
      <c r="D21" s="143" t="s">
        <v>569</v>
      </c>
      <c r="E21" s="143" t="s">
        <v>569</v>
      </c>
      <c r="F21" s="143" t="s">
        <v>569</v>
      </c>
      <c r="G21" s="143"/>
      <c r="H21" s="143"/>
      <c r="I21" s="143"/>
      <c r="J21" s="340"/>
    </row>
    <row r="22" spans="1:10" ht="15">
      <c r="A22" s="133"/>
      <c r="B22" s="142"/>
      <c r="C22" s="142" t="s">
        <v>397</v>
      </c>
      <c r="D22" s="143"/>
      <c r="E22" s="143"/>
      <c r="F22" s="143"/>
      <c r="G22" s="143"/>
      <c r="H22" s="143"/>
      <c r="I22" s="143"/>
      <c r="J22" s="340"/>
    </row>
    <row r="23" spans="1:10" ht="15">
      <c r="A23" s="133"/>
      <c r="B23" s="142"/>
      <c r="C23" s="142" t="s">
        <v>285</v>
      </c>
      <c r="D23" s="143"/>
      <c r="E23" s="143"/>
      <c r="F23" s="143"/>
      <c r="G23" s="143"/>
      <c r="H23" s="143"/>
      <c r="I23" s="143"/>
      <c r="J23" s="340"/>
    </row>
    <row r="24" spans="1:10" ht="15">
      <c r="A24" s="133"/>
      <c r="B24" s="142"/>
      <c r="C24" s="142" t="s">
        <v>435</v>
      </c>
      <c r="D24" s="143"/>
      <c r="E24" s="143"/>
      <c r="F24" s="143"/>
      <c r="G24" s="143"/>
      <c r="H24" s="143"/>
      <c r="I24" s="143"/>
      <c r="J24" s="340"/>
    </row>
    <row r="25" spans="1:10" ht="15">
      <c r="A25" s="133"/>
      <c r="B25" s="142"/>
      <c r="C25" s="142" t="s">
        <v>391</v>
      </c>
      <c r="D25" s="143"/>
      <c r="E25" s="143"/>
      <c r="F25" s="143"/>
      <c r="G25" s="143"/>
      <c r="H25" s="143"/>
      <c r="I25" s="143"/>
      <c r="J25" s="340"/>
    </row>
    <row r="26" spans="1:10" ht="15">
      <c r="A26" s="133"/>
      <c r="B26" s="142"/>
      <c r="C26" s="142" t="s">
        <v>286</v>
      </c>
      <c r="D26" s="143"/>
      <c r="E26" s="143"/>
      <c r="F26" s="143" t="s">
        <v>569</v>
      </c>
      <c r="G26" s="143"/>
      <c r="H26" s="143" t="s">
        <v>569</v>
      </c>
      <c r="I26" s="143"/>
      <c r="J26" s="340" t="s">
        <v>569</v>
      </c>
    </row>
    <row r="27" spans="1:10" ht="15">
      <c r="A27" s="133"/>
      <c r="B27" s="142"/>
      <c r="C27" s="142" t="s">
        <v>525</v>
      </c>
      <c r="D27" s="143"/>
      <c r="E27" s="143" t="s">
        <v>569</v>
      </c>
      <c r="F27" s="143" t="s">
        <v>569</v>
      </c>
      <c r="G27" s="143" t="s">
        <v>569</v>
      </c>
      <c r="H27" s="143" t="s">
        <v>569</v>
      </c>
      <c r="I27" s="143"/>
      <c r="J27" s="340"/>
    </row>
    <row r="28" spans="1:10" ht="15">
      <c r="A28" s="133"/>
      <c r="B28" s="142"/>
      <c r="C28" s="142" t="s">
        <v>318</v>
      </c>
      <c r="D28" s="143"/>
      <c r="E28" s="143" t="s">
        <v>569</v>
      </c>
      <c r="F28" s="143" t="s">
        <v>569</v>
      </c>
      <c r="G28" s="143" t="s">
        <v>569</v>
      </c>
      <c r="H28" s="143" t="s">
        <v>569</v>
      </c>
      <c r="I28" s="143" t="s">
        <v>569</v>
      </c>
      <c r="J28" s="340"/>
    </row>
    <row r="29" spans="1:10" ht="15">
      <c r="A29" s="133"/>
      <c r="B29" s="142"/>
      <c r="C29" s="142" t="s">
        <v>246</v>
      </c>
      <c r="D29" s="143" t="s">
        <v>569</v>
      </c>
      <c r="E29" s="143" t="s">
        <v>569</v>
      </c>
      <c r="F29" s="143" t="s">
        <v>569</v>
      </c>
      <c r="G29" s="143" t="s">
        <v>569</v>
      </c>
      <c r="H29" s="143" t="s">
        <v>569</v>
      </c>
      <c r="I29" s="143" t="s">
        <v>569</v>
      </c>
      <c r="J29" s="340"/>
    </row>
    <row r="30" spans="1:10" ht="15">
      <c r="A30" s="133"/>
      <c r="B30" s="145"/>
      <c r="C30" s="145" t="s">
        <v>557</v>
      </c>
      <c r="D30" s="146" t="s">
        <v>569</v>
      </c>
      <c r="E30" s="146" t="s">
        <v>569</v>
      </c>
      <c r="F30" s="146" t="s">
        <v>569</v>
      </c>
      <c r="G30" s="146" t="s">
        <v>569</v>
      </c>
      <c r="H30" s="146" t="s">
        <v>569</v>
      </c>
      <c r="I30" s="146" t="s">
        <v>569</v>
      </c>
      <c r="J30" s="337"/>
    </row>
    <row r="31" spans="1:10" ht="15">
      <c r="A31" s="133"/>
      <c r="B31" s="145"/>
      <c r="C31" s="145" t="s">
        <v>206</v>
      </c>
      <c r="D31" s="146"/>
      <c r="E31" s="146" t="s">
        <v>569</v>
      </c>
      <c r="F31" s="146" t="s">
        <v>569</v>
      </c>
      <c r="G31" s="146" t="s">
        <v>569</v>
      </c>
      <c r="H31" s="146" t="s">
        <v>569</v>
      </c>
      <c r="I31" s="146"/>
      <c r="J31" s="337"/>
    </row>
    <row r="32" spans="1:10" ht="15.75" thickBot="1">
      <c r="A32" s="133"/>
      <c r="B32" s="137"/>
      <c r="C32" s="137" t="s">
        <v>258</v>
      </c>
      <c r="D32" s="138" t="s">
        <v>569</v>
      </c>
      <c r="E32" s="138" t="s">
        <v>569</v>
      </c>
      <c r="F32" s="138"/>
      <c r="G32" s="138"/>
      <c r="H32" s="138" t="s">
        <v>569</v>
      </c>
      <c r="I32" s="138"/>
      <c r="J32" s="338" t="s">
        <v>569</v>
      </c>
    </row>
    <row r="33" spans="1:10" ht="15">
      <c r="A33" s="133"/>
      <c r="B33" s="123" t="s">
        <v>418</v>
      </c>
      <c r="C33" s="142" t="s">
        <v>302</v>
      </c>
      <c r="D33" s="143" t="s">
        <v>569</v>
      </c>
      <c r="E33" s="143" t="s">
        <v>569</v>
      </c>
      <c r="F33" s="143" t="s">
        <v>569</v>
      </c>
      <c r="G33" s="143" t="s">
        <v>569</v>
      </c>
      <c r="H33" s="143" t="s">
        <v>569</v>
      </c>
      <c r="I33" s="143"/>
      <c r="J33" s="340" t="s">
        <v>569</v>
      </c>
    </row>
    <row r="34" spans="1:10" ht="15">
      <c r="A34" s="133"/>
      <c r="B34" s="145"/>
      <c r="C34" s="145" t="s">
        <v>301</v>
      </c>
      <c r="D34" s="146" t="s">
        <v>569</v>
      </c>
      <c r="E34" s="146" t="s">
        <v>569</v>
      </c>
      <c r="F34" s="146" t="s">
        <v>569</v>
      </c>
      <c r="G34" s="146" t="s">
        <v>569</v>
      </c>
      <c r="H34" s="146" t="s">
        <v>569</v>
      </c>
      <c r="I34" s="146"/>
      <c r="J34" s="337"/>
    </row>
    <row r="35" spans="1:10" ht="15">
      <c r="A35" s="133"/>
      <c r="B35" s="142"/>
      <c r="C35" s="142" t="s">
        <v>248</v>
      </c>
      <c r="D35" s="143"/>
      <c r="E35" s="143"/>
      <c r="F35" s="143"/>
      <c r="G35" s="143" t="s">
        <v>569</v>
      </c>
      <c r="H35" s="143" t="s">
        <v>569</v>
      </c>
      <c r="I35" s="143"/>
      <c r="J35" s="340" t="s">
        <v>569</v>
      </c>
    </row>
    <row r="36" spans="1:10" ht="15">
      <c r="A36" s="133"/>
      <c r="B36" s="142"/>
      <c r="C36" s="142" t="s">
        <v>530</v>
      </c>
      <c r="D36" s="143"/>
      <c r="E36" s="143"/>
      <c r="F36" s="143"/>
      <c r="G36" s="143"/>
      <c r="H36" s="143"/>
      <c r="I36" s="143"/>
      <c r="J36" s="340"/>
    </row>
    <row r="37" spans="1:10" ht="15">
      <c r="A37" s="133"/>
      <c r="B37" s="312"/>
      <c r="C37" s="134" t="s">
        <v>48</v>
      </c>
      <c r="D37" s="135" t="s">
        <v>569</v>
      </c>
      <c r="E37" s="135" t="s">
        <v>569</v>
      </c>
      <c r="F37" s="135" t="s">
        <v>569</v>
      </c>
      <c r="G37" s="135" t="s">
        <v>569</v>
      </c>
      <c r="H37" s="135" t="s">
        <v>569</v>
      </c>
      <c r="I37" s="135" t="s">
        <v>569</v>
      </c>
      <c r="J37" s="339" t="s">
        <v>569</v>
      </c>
    </row>
    <row r="38" spans="1:10" ht="15">
      <c r="A38" s="133"/>
      <c r="C38" s="148" t="s">
        <v>274</v>
      </c>
      <c r="D38" s="149" t="s">
        <v>569</v>
      </c>
      <c r="E38" s="149" t="s">
        <v>569</v>
      </c>
      <c r="F38" s="149" t="s">
        <v>569</v>
      </c>
      <c r="G38" s="149" t="s">
        <v>569</v>
      </c>
      <c r="H38" s="149" t="s">
        <v>569</v>
      </c>
      <c r="I38" s="149" t="s">
        <v>569</v>
      </c>
      <c r="J38" s="341" t="s">
        <v>569</v>
      </c>
    </row>
    <row r="39" spans="1:10" ht="15">
      <c r="A39" s="133"/>
      <c r="B39" s="125"/>
      <c r="C39" s="142" t="s">
        <v>553</v>
      </c>
      <c r="D39" s="143" t="s">
        <v>569</v>
      </c>
      <c r="E39" s="143" t="s">
        <v>569</v>
      </c>
      <c r="F39" s="143" t="s">
        <v>569</v>
      </c>
      <c r="G39" s="143" t="s">
        <v>569</v>
      </c>
      <c r="H39" s="143" t="s">
        <v>569</v>
      </c>
      <c r="I39" s="143" t="s">
        <v>569</v>
      </c>
      <c r="J39" s="340"/>
    </row>
    <row r="40" spans="1:10" ht="15">
      <c r="A40" s="133"/>
      <c r="B40" s="481"/>
      <c r="C40" s="142" t="s">
        <v>642</v>
      </c>
      <c r="D40" s="143"/>
      <c r="E40" s="143" t="s">
        <v>569</v>
      </c>
      <c r="F40" s="143"/>
      <c r="G40" s="143" t="s">
        <v>569</v>
      </c>
      <c r="H40" s="143"/>
      <c r="I40" s="143" t="s">
        <v>569</v>
      </c>
      <c r="J40" s="340"/>
    </row>
    <row r="41" spans="1:10" ht="15">
      <c r="A41" s="133"/>
      <c r="B41" s="276"/>
      <c r="C41" s="148" t="s">
        <v>447</v>
      </c>
      <c r="D41" s="149" t="s">
        <v>569</v>
      </c>
      <c r="E41" s="149" t="s">
        <v>569</v>
      </c>
      <c r="F41" s="149" t="s">
        <v>569</v>
      </c>
      <c r="G41" s="149" t="s">
        <v>569</v>
      </c>
      <c r="H41" s="149" t="s">
        <v>569</v>
      </c>
      <c r="I41" s="149" t="s">
        <v>569</v>
      </c>
      <c r="J41" s="341"/>
    </row>
    <row r="42" spans="1:10" ht="15">
      <c r="A42" s="133"/>
      <c r="B42" s="125"/>
      <c r="C42" s="142" t="s">
        <v>448</v>
      </c>
      <c r="D42" s="143"/>
      <c r="E42" s="143"/>
      <c r="F42" s="143"/>
      <c r="G42" s="143"/>
      <c r="H42" s="143"/>
      <c r="I42" s="143"/>
      <c r="J42" s="340"/>
    </row>
    <row r="43" spans="1:10" ht="15.75" thickBot="1">
      <c r="A43" s="133"/>
      <c r="B43" s="137"/>
      <c r="C43" s="137" t="s">
        <v>497</v>
      </c>
      <c r="D43" s="138" t="s">
        <v>569</v>
      </c>
      <c r="E43" s="138" t="s">
        <v>569</v>
      </c>
      <c r="F43" s="138" t="s">
        <v>569</v>
      </c>
      <c r="G43" s="138" t="s">
        <v>569</v>
      </c>
      <c r="H43" s="138" t="s">
        <v>569</v>
      </c>
      <c r="I43" s="138" t="s">
        <v>569</v>
      </c>
      <c r="J43" s="338"/>
    </row>
    <row r="44" spans="1:10" ht="15">
      <c r="A44" s="133"/>
      <c r="B44" s="123" t="s">
        <v>49</v>
      </c>
      <c r="C44" s="134" t="s">
        <v>362</v>
      </c>
      <c r="D44" s="135"/>
      <c r="E44" s="135"/>
      <c r="F44" s="135"/>
      <c r="G44" s="135"/>
      <c r="H44" s="135"/>
      <c r="I44" s="135" t="s">
        <v>569</v>
      </c>
      <c r="J44" s="339"/>
    </row>
    <row r="45" spans="1:10" ht="15">
      <c r="A45" s="133"/>
      <c r="B45" s="150"/>
      <c r="C45" s="134" t="s">
        <v>272</v>
      </c>
      <c r="D45" s="135"/>
      <c r="E45" s="135"/>
      <c r="F45" s="135"/>
      <c r="G45" s="135"/>
      <c r="H45" s="135"/>
      <c r="I45" s="135" t="s">
        <v>569</v>
      </c>
      <c r="J45" s="339"/>
    </row>
    <row r="46" spans="1:10" ht="15">
      <c r="A46" s="133"/>
      <c r="B46" s="134"/>
      <c r="C46" s="134" t="s">
        <v>316</v>
      </c>
      <c r="D46" s="135" t="s">
        <v>569</v>
      </c>
      <c r="E46" s="135" t="s">
        <v>569</v>
      </c>
      <c r="F46" s="135" t="s">
        <v>569</v>
      </c>
      <c r="G46" s="135" t="s">
        <v>569</v>
      </c>
      <c r="H46" s="135" t="s">
        <v>569</v>
      </c>
      <c r="I46" s="135" t="s">
        <v>569</v>
      </c>
      <c r="J46" s="339"/>
    </row>
    <row r="47" spans="1:10" ht="15">
      <c r="A47" s="133"/>
      <c r="B47" s="134"/>
      <c r="C47" s="134" t="s">
        <v>388</v>
      </c>
      <c r="D47" s="135" t="s">
        <v>569</v>
      </c>
      <c r="E47" s="135" t="s">
        <v>569</v>
      </c>
      <c r="F47" s="135" t="s">
        <v>569</v>
      </c>
      <c r="G47" s="135" t="s">
        <v>569</v>
      </c>
      <c r="H47" s="135" t="s">
        <v>569</v>
      </c>
      <c r="I47" s="135" t="s">
        <v>569</v>
      </c>
      <c r="J47" s="339"/>
    </row>
    <row r="48" spans="1:10" ht="15">
      <c r="A48" s="133"/>
      <c r="B48" s="142"/>
      <c r="C48" s="142" t="s">
        <v>363</v>
      </c>
      <c r="D48" s="143" t="s">
        <v>569</v>
      </c>
      <c r="E48" s="143" t="s">
        <v>569</v>
      </c>
      <c r="F48" s="143" t="s">
        <v>569</v>
      </c>
      <c r="G48" s="143" t="s">
        <v>569</v>
      </c>
      <c r="H48" s="143" t="s">
        <v>569</v>
      </c>
      <c r="I48" s="143" t="s">
        <v>569</v>
      </c>
      <c r="J48" s="340"/>
    </row>
    <row r="49" spans="1:10" ht="15">
      <c r="A49" s="133"/>
      <c r="B49" s="142"/>
      <c r="C49" s="142" t="s">
        <v>562</v>
      </c>
      <c r="D49" s="143"/>
      <c r="E49" s="143"/>
      <c r="F49" s="143"/>
      <c r="G49" s="143"/>
      <c r="H49" s="143"/>
      <c r="I49" s="143"/>
      <c r="J49" s="340"/>
    </row>
    <row r="50" spans="1:10" ht="15">
      <c r="A50" s="133"/>
      <c r="B50" s="142"/>
      <c r="C50" s="142" t="s">
        <v>283</v>
      </c>
      <c r="D50" s="143"/>
      <c r="E50" s="143"/>
      <c r="F50" s="143"/>
      <c r="G50" s="143"/>
      <c r="H50" s="143"/>
      <c r="I50" s="143" t="s">
        <v>569</v>
      </c>
      <c r="J50" s="340"/>
    </row>
    <row r="51" spans="1:10" ht="15">
      <c r="A51" s="133"/>
      <c r="B51" s="142"/>
      <c r="C51" s="142" t="s">
        <v>84</v>
      </c>
      <c r="D51" s="143" t="s">
        <v>569</v>
      </c>
      <c r="E51" s="143" t="s">
        <v>569</v>
      </c>
      <c r="F51" s="143" t="s">
        <v>569</v>
      </c>
      <c r="G51" s="143"/>
      <c r="H51" s="143"/>
      <c r="I51" s="143" t="s">
        <v>569</v>
      </c>
      <c r="J51" s="340"/>
    </row>
    <row r="52" spans="1:10" ht="15">
      <c r="A52" s="133"/>
      <c r="B52" s="142"/>
      <c r="C52" s="142" t="s">
        <v>271</v>
      </c>
      <c r="D52" s="143"/>
      <c r="E52" s="143"/>
      <c r="F52" s="143"/>
      <c r="G52" s="143"/>
      <c r="H52" s="143"/>
      <c r="I52" s="143"/>
      <c r="J52" s="340"/>
    </row>
    <row r="53" spans="1:10" ht="15">
      <c r="A53" s="133"/>
      <c r="B53" s="142"/>
      <c r="C53" s="142" t="s">
        <v>264</v>
      </c>
      <c r="D53" s="143" t="s">
        <v>569</v>
      </c>
      <c r="E53" s="143" t="s">
        <v>569</v>
      </c>
      <c r="F53" s="143" t="s">
        <v>569</v>
      </c>
      <c r="G53" s="143"/>
      <c r="H53" s="143"/>
      <c r="I53" s="143" t="s">
        <v>569</v>
      </c>
      <c r="J53" s="340"/>
    </row>
    <row r="54" spans="1:10" ht="15">
      <c r="A54" s="133"/>
      <c r="B54" s="142"/>
      <c r="C54" s="142" t="s">
        <v>279</v>
      </c>
      <c r="D54" s="143"/>
      <c r="E54" s="143"/>
      <c r="F54" s="143"/>
      <c r="G54" s="143"/>
      <c r="H54" s="143"/>
      <c r="I54" s="143"/>
      <c r="J54" s="340"/>
    </row>
    <row r="55" spans="1:10" ht="15">
      <c r="A55" s="133"/>
      <c r="B55" s="142"/>
      <c r="C55" s="142" t="s">
        <v>412</v>
      </c>
      <c r="D55" s="143" t="s">
        <v>569</v>
      </c>
      <c r="E55" s="143" t="s">
        <v>569</v>
      </c>
      <c r="F55" s="143" t="s">
        <v>569</v>
      </c>
      <c r="G55" s="143" t="s">
        <v>569</v>
      </c>
      <c r="H55" s="143" t="s">
        <v>569</v>
      </c>
      <c r="I55" s="143" t="s">
        <v>569</v>
      </c>
      <c r="J55" s="340"/>
    </row>
    <row r="56" spans="1:10" ht="15">
      <c r="A56" s="133"/>
      <c r="B56" s="142"/>
      <c r="C56" s="142" t="s">
        <v>521</v>
      </c>
      <c r="D56" s="143" t="s">
        <v>569</v>
      </c>
      <c r="E56" s="143"/>
      <c r="F56" s="143"/>
      <c r="G56" s="143" t="s">
        <v>569</v>
      </c>
      <c r="H56" s="143" t="s">
        <v>569</v>
      </c>
      <c r="I56" s="143"/>
      <c r="J56" s="340"/>
    </row>
    <row r="57" spans="1:10" ht="15">
      <c r="A57" s="133"/>
      <c r="B57" s="142"/>
      <c r="C57" s="142" t="s">
        <v>573</v>
      </c>
      <c r="D57" s="143"/>
      <c r="E57" s="143"/>
      <c r="F57" s="143"/>
      <c r="G57" s="143" t="s">
        <v>569</v>
      </c>
      <c r="H57" s="143" t="s">
        <v>569</v>
      </c>
      <c r="I57" s="143" t="s">
        <v>569</v>
      </c>
      <c r="J57" s="340"/>
    </row>
    <row r="58" spans="1:10" ht="15">
      <c r="A58" s="133"/>
      <c r="B58" s="142"/>
      <c r="C58" s="142" t="s">
        <v>98</v>
      </c>
      <c r="D58" s="143" t="s">
        <v>569</v>
      </c>
      <c r="E58" s="143" t="s">
        <v>569</v>
      </c>
      <c r="F58" s="143" t="s">
        <v>569</v>
      </c>
      <c r="G58" s="143" t="s">
        <v>569</v>
      </c>
      <c r="H58" s="143" t="s">
        <v>569</v>
      </c>
      <c r="I58" s="143" t="s">
        <v>569</v>
      </c>
      <c r="J58" s="340"/>
    </row>
    <row r="59" spans="1:10" ht="15">
      <c r="A59" s="133"/>
      <c r="B59" s="142"/>
      <c r="C59" s="142" t="s">
        <v>99</v>
      </c>
      <c r="D59" s="143" t="s">
        <v>569</v>
      </c>
      <c r="E59" s="143" t="s">
        <v>569</v>
      </c>
      <c r="F59" s="143" t="s">
        <v>569</v>
      </c>
      <c r="G59" s="143" t="s">
        <v>569</v>
      </c>
      <c r="H59" s="143" t="s">
        <v>569</v>
      </c>
      <c r="I59" s="143" t="s">
        <v>569</v>
      </c>
      <c r="J59" s="340"/>
    </row>
    <row r="60" spans="1:10" ht="15">
      <c r="A60" s="133"/>
      <c r="B60" s="145"/>
      <c r="C60" s="145" t="s">
        <v>463</v>
      </c>
      <c r="D60" s="146"/>
      <c r="E60" s="146"/>
      <c r="F60" s="146"/>
      <c r="G60" s="146"/>
      <c r="H60" s="146"/>
      <c r="I60" s="146"/>
      <c r="J60" s="337"/>
    </row>
    <row r="61" spans="1:10" ht="15.75" thickBot="1">
      <c r="A61" s="133"/>
      <c r="B61" s="137"/>
      <c r="C61" s="137" t="s">
        <v>303</v>
      </c>
      <c r="D61" s="138" t="s">
        <v>569</v>
      </c>
      <c r="E61" s="138" t="s">
        <v>569</v>
      </c>
      <c r="F61" s="138" t="s">
        <v>569</v>
      </c>
      <c r="G61" s="138" t="s">
        <v>569</v>
      </c>
      <c r="H61" s="138" t="s">
        <v>569</v>
      </c>
      <c r="I61" s="138" t="s">
        <v>569</v>
      </c>
      <c r="J61" s="338"/>
    </row>
    <row r="62" spans="1:10" ht="15">
      <c r="A62" s="133"/>
      <c r="B62" s="123" t="s">
        <v>15</v>
      </c>
      <c r="C62" s="134" t="s">
        <v>239</v>
      </c>
      <c r="D62" s="135" t="s">
        <v>569</v>
      </c>
      <c r="E62" s="135" t="s">
        <v>569</v>
      </c>
      <c r="F62" s="135" t="s">
        <v>569</v>
      </c>
      <c r="G62" s="135" t="s">
        <v>569</v>
      </c>
      <c r="H62" s="135" t="s">
        <v>569</v>
      </c>
      <c r="I62" s="135" t="s">
        <v>569</v>
      </c>
      <c r="J62" s="339" t="s">
        <v>569</v>
      </c>
    </row>
    <row r="63" spans="1:10" ht="15">
      <c r="A63" s="133"/>
      <c r="B63" s="142"/>
      <c r="C63" s="142" t="s">
        <v>50</v>
      </c>
      <c r="D63" s="143" t="s">
        <v>569</v>
      </c>
      <c r="E63" s="143" t="s">
        <v>569</v>
      </c>
      <c r="F63" s="143" t="s">
        <v>569</v>
      </c>
      <c r="G63" s="143" t="s">
        <v>569</v>
      </c>
      <c r="H63" s="143" t="s">
        <v>569</v>
      </c>
      <c r="I63" s="143" t="s">
        <v>569</v>
      </c>
      <c r="J63" s="340"/>
    </row>
    <row r="64" spans="1:10" ht="15">
      <c r="A64" s="133"/>
      <c r="B64" s="142"/>
      <c r="C64" s="142" t="s">
        <v>121</v>
      </c>
      <c r="D64" s="143" t="s">
        <v>569</v>
      </c>
      <c r="E64" s="143" t="s">
        <v>569</v>
      </c>
      <c r="F64" s="143" t="s">
        <v>569</v>
      </c>
      <c r="G64" s="143" t="s">
        <v>569</v>
      </c>
      <c r="H64" s="143" t="s">
        <v>569</v>
      </c>
      <c r="I64" s="143"/>
      <c r="J64" s="340"/>
    </row>
    <row r="65" spans="1:10" ht="15">
      <c r="A65" s="133"/>
      <c r="B65" s="142"/>
      <c r="C65" s="142" t="s">
        <v>16</v>
      </c>
      <c r="D65" s="143" t="s">
        <v>569</v>
      </c>
      <c r="E65" s="143" t="s">
        <v>569</v>
      </c>
      <c r="F65" s="143" t="s">
        <v>569</v>
      </c>
      <c r="G65" s="143" t="s">
        <v>569</v>
      </c>
      <c r="H65" s="143" t="s">
        <v>569</v>
      </c>
      <c r="I65" s="143" t="s">
        <v>569</v>
      </c>
      <c r="J65" s="340" t="s">
        <v>569</v>
      </c>
    </row>
    <row r="66" spans="1:10" ht="15">
      <c r="A66" s="133"/>
      <c r="B66" s="142"/>
      <c r="C66" s="142" t="s">
        <v>51</v>
      </c>
      <c r="D66" s="143" t="s">
        <v>569</v>
      </c>
      <c r="E66" s="143" t="s">
        <v>569</v>
      </c>
      <c r="F66" s="143" t="s">
        <v>569</v>
      </c>
      <c r="G66" s="143"/>
      <c r="H66" s="143"/>
      <c r="I66" s="143"/>
      <c r="J66" s="340"/>
    </row>
    <row r="67" spans="1:10" ht="15">
      <c r="A67" s="133"/>
      <c r="B67" s="142"/>
      <c r="C67" s="142" t="s">
        <v>365</v>
      </c>
      <c r="D67" s="143" t="s">
        <v>569</v>
      </c>
      <c r="E67" s="143" t="s">
        <v>569</v>
      </c>
      <c r="F67" s="143" t="s">
        <v>569</v>
      </c>
      <c r="G67" s="143"/>
      <c r="H67" s="143"/>
      <c r="I67" s="143"/>
      <c r="J67" s="340"/>
    </row>
    <row r="68" spans="1:10" ht="15">
      <c r="A68" s="133"/>
      <c r="B68" s="142"/>
      <c r="C68" s="142" t="s">
        <v>433</v>
      </c>
      <c r="D68" s="143"/>
      <c r="E68" s="143"/>
      <c r="F68" s="143"/>
      <c r="G68" s="143"/>
      <c r="H68" s="143"/>
      <c r="I68" s="143"/>
      <c r="J68" s="340"/>
    </row>
    <row r="69" spans="1:10" ht="15">
      <c r="A69" s="133"/>
      <c r="B69" s="142"/>
      <c r="C69" s="142" t="s">
        <v>518</v>
      </c>
      <c r="D69" s="143"/>
      <c r="E69" s="143" t="s">
        <v>569</v>
      </c>
      <c r="F69" s="143" t="s">
        <v>569</v>
      </c>
      <c r="G69" s="143"/>
      <c r="H69" s="143"/>
      <c r="I69" s="143"/>
      <c r="J69" s="340"/>
    </row>
    <row r="70" spans="1:10" ht="13.5" customHeight="1">
      <c r="A70" s="133"/>
      <c r="B70" s="142"/>
      <c r="C70" s="142" t="s">
        <v>118</v>
      </c>
      <c r="D70" s="143"/>
      <c r="E70" s="143"/>
      <c r="F70" s="143"/>
      <c r="G70" s="143" t="s">
        <v>569</v>
      </c>
      <c r="H70" s="143" t="s">
        <v>569</v>
      </c>
      <c r="I70" s="143" t="s">
        <v>569</v>
      </c>
      <c r="J70" s="340"/>
    </row>
    <row r="71" spans="1:10" ht="13.5" customHeight="1">
      <c r="A71" s="133"/>
      <c r="B71" s="145"/>
      <c r="C71" s="145" t="s">
        <v>456</v>
      </c>
      <c r="D71" s="146"/>
      <c r="E71" s="146" t="s">
        <v>569</v>
      </c>
      <c r="F71" s="146" t="s">
        <v>569</v>
      </c>
      <c r="G71" s="146"/>
      <c r="H71" s="146"/>
      <c r="I71" s="146" t="s">
        <v>569</v>
      </c>
      <c r="J71" s="337"/>
    </row>
    <row r="72" spans="1:10" ht="13.5" customHeight="1" thickBot="1">
      <c r="A72" s="133"/>
      <c r="B72" s="137"/>
      <c r="C72" s="137" t="s">
        <v>52</v>
      </c>
      <c r="D72" s="138"/>
      <c r="E72" s="138" t="s">
        <v>569</v>
      </c>
      <c r="F72" s="138" t="s">
        <v>569</v>
      </c>
      <c r="G72" s="138"/>
      <c r="H72" s="138"/>
      <c r="I72" s="138" t="s">
        <v>569</v>
      </c>
      <c r="J72" s="338"/>
    </row>
    <row r="73" spans="1:10" ht="15">
      <c r="A73" s="133"/>
      <c r="B73" s="123" t="s">
        <v>53</v>
      </c>
      <c r="C73" s="145" t="s">
        <v>94</v>
      </c>
      <c r="D73" s="146"/>
      <c r="E73" s="146"/>
      <c r="F73" s="146"/>
      <c r="G73" s="146"/>
      <c r="H73" s="146"/>
      <c r="I73" s="146"/>
      <c r="J73" s="337"/>
    </row>
    <row r="74" spans="1:10" ht="15">
      <c r="A74" s="133"/>
      <c r="B74" s="148"/>
      <c r="C74" s="145" t="s">
        <v>320</v>
      </c>
      <c r="D74" s="146" t="s">
        <v>569</v>
      </c>
      <c r="E74" s="146" t="s">
        <v>569</v>
      </c>
      <c r="F74" s="146" t="s">
        <v>569</v>
      </c>
      <c r="G74" s="146"/>
      <c r="H74" s="146"/>
      <c r="I74" s="146"/>
      <c r="J74" s="337"/>
    </row>
    <row r="75" spans="1:10" ht="15">
      <c r="A75" s="133"/>
      <c r="B75" s="142"/>
      <c r="C75" s="142" t="s">
        <v>204</v>
      </c>
      <c r="D75" s="143"/>
      <c r="E75" s="143" t="s">
        <v>569</v>
      </c>
      <c r="F75" s="143" t="s">
        <v>569</v>
      </c>
      <c r="G75" s="143"/>
      <c r="H75" s="143"/>
      <c r="I75" s="143"/>
      <c r="J75" s="340"/>
    </row>
    <row r="76" spans="1:10" ht="15">
      <c r="A76" s="133"/>
      <c r="B76" s="145"/>
      <c r="C76" s="145" t="s">
        <v>17</v>
      </c>
      <c r="D76" s="146"/>
      <c r="E76" s="146"/>
      <c r="F76" s="146"/>
      <c r="G76" s="146"/>
      <c r="H76" s="146"/>
      <c r="I76" s="146"/>
      <c r="J76" s="337"/>
    </row>
    <row r="77" spans="1:10" ht="15">
      <c r="A77" s="133"/>
      <c r="B77" s="145"/>
      <c r="C77" s="145" t="s">
        <v>18</v>
      </c>
      <c r="D77" s="146"/>
      <c r="E77" s="146"/>
      <c r="F77" s="146"/>
      <c r="G77" s="146"/>
      <c r="H77" s="146"/>
      <c r="I77" s="146"/>
      <c r="J77" s="337"/>
    </row>
    <row r="78" spans="1:10" ht="15">
      <c r="A78" s="133"/>
      <c r="B78" s="145"/>
      <c r="C78" s="145" t="s">
        <v>321</v>
      </c>
      <c r="D78" s="146"/>
      <c r="E78" s="146"/>
      <c r="F78" s="146" t="s">
        <v>569</v>
      </c>
      <c r="G78" s="146"/>
      <c r="H78" s="146"/>
      <c r="I78" s="146"/>
      <c r="J78" s="337"/>
    </row>
    <row r="79" spans="1:10" ht="15">
      <c r="A79" s="133"/>
      <c r="B79" s="142"/>
      <c r="C79" s="142" t="s">
        <v>54</v>
      </c>
      <c r="D79" s="143" t="s">
        <v>569</v>
      </c>
      <c r="E79" s="143" t="s">
        <v>569</v>
      </c>
      <c r="F79" s="143" t="s">
        <v>569</v>
      </c>
      <c r="G79" s="143" t="s">
        <v>569</v>
      </c>
      <c r="H79" s="143" t="s">
        <v>569</v>
      </c>
      <c r="I79" s="143" t="s">
        <v>569</v>
      </c>
      <c r="J79" s="340" t="s">
        <v>569</v>
      </c>
    </row>
    <row r="80" spans="1:10" ht="15">
      <c r="A80" s="133"/>
      <c r="B80" s="145"/>
      <c r="C80" s="145" t="s">
        <v>260</v>
      </c>
      <c r="D80" s="146" t="s">
        <v>569</v>
      </c>
      <c r="E80" s="146" t="s">
        <v>569</v>
      </c>
      <c r="F80" s="146" t="s">
        <v>569</v>
      </c>
      <c r="G80" s="146"/>
      <c r="H80" s="146"/>
      <c r="I80" s="146" t="s">
        <v>569</v>
      </c>
      <c r="J80" s="337"/>
    </row>
    <row r="81" spans="1:10" ht="15">
      <c r="A81" s="133"/>
      <c r="B81" s="145"/>
      <c r="C81" s="145" t="s">
        <v>452</v>
      </c>
      <c r="D81" s="146"/>
      <c r="E81" s="146"/>
      <c r="F81" s="146"/>
      <c r="G81" s="146"/>
      <c r="H81" s="146"/>
      <c r="I81" s="146"/>
      <c r="J81" s="337"/>
    </row>
    <row r="82" spans="1:10" ht="15.75" thickBot="1">
      <c r="A82" s="133"/>
      <c r="B82" s="137"/>
      <c r="C82" s="137" t="s">
        <v>205</v>
      </c>
      <c r="D82" s="138"/>
      <c r="E82" s="138"/>
      <c r="F82" s="138"/>
      <c r="G82" s="138"/>
      <c r="H82" s="138"/>
      <c r="I82" s="138"/>
      <c r="J82" s="338"/>
    </row>
    <row r="83" spans="1:10" ht="15">
      <c r="A83" s="133"/>
      <c r="B83" s="123" t="s">
        <v>19</v>
      </c>
      <c r="C83" s="134" t="s">
        <v>55</v>
      </c>
      <c r="D83" s="135" t="s">
        <v>569</v>
      </c>
      <c r="E83" s="135" t="s">
        <v>569</v>
      </c>
      <c r="F83" s="135" t="s">
        <v>569</v>
      </c>
      <c r="G83" s="135" t="s">
        <v>569</v>
      </c>
      <c r="H83" s="135" t="s">
        <v>569</v>
      </c>
      <c r="I83" s="135" t="s">
        <v>569</v>
      </c>
      <c r="J83" s="339" t="s">
        <v>569</v>
      </c>
    </row>
    <row r="84" spans="1:10" ht="15">
      <c r="A84" s="133"/>
      <c r="B84" s="142"/>
      <c r="C84" s="142" t="s">
        <v>100</v>
      </c>
      <c r="D84" s="143"/>
      <c r="E84" s="143"/>
      <c r="F84" s="143"/>
      <c r="G84" s="143"/>
      <c r="H84" s="143"/>
      <c r="I84" s="143"/>
      <c r="J84" s="340"/>
    </row>
    <row r="85" spans="1:10" ht="15">
      <c r="A85" s="133"/>
      <c r="B85" s="142"/>
      <c r="C85" s="142" t="s">
        <v>56</v>
      </c>
      <c r="D85" s="143" t="s">
        <v>569</v>
      </c>
      <c r="E85" s="143" t="s">
        <v>569</v>
      </c>
      <c r="F85" s="143" t="s">
        <v>569</v>
      </c>
      <c r="G85" s="143"/>
      <c r="H85" s="143"/>
      <c r="I85" s="143"/>
      <c r="J85" s="340"/>
    </row>
    <row r="86" spans="1:10" ht="15">
      <c r="A86" s="133"/>
      <c r="B86" s="142"/>
      <c r="C86" s="142" t="s">
        <v>57</v>
      </c>
      <c r="D86" s="143"/>
      <c r="E86" s="143" t="s">
        <v>569</v>
      </c>
      <c r="F86" s="143" t="s">
        <v>569</v>
      </c>
      <c r="G86" s="143"/>
      <c r="H86" s="143"/>
      <c r="I86" s="143"/>
      <c r="J86" s="340"/>
    </row>
    <row r="87" spans="1:10" ht="15">
      <c r="A87" s="133"/>
      <c r="B87" s="145"/>
      <c r="C87" s="145" t="s">
        <v>401</v>
      </c>
      <c r="D87" s="146"/>
      <c r="E87" s="146"/>
      <c r="F87" s="146"/>
      <c r="G87" s="146"/>
      <c r="H87" s="146"/>
      <c r="I87" s="146"/>
      <c r="J87" s="337"/>
    </row>
    <row r="88" spans="1:10" ht="15">
      <c r="A88" s="133"/>
      <c r="B88" s="145"/>
      <c r="C88" s="145" t="s">
        <v>315</v>
      </c>
      <c r="D88" s="146" t="s">
        <v>569</v>
      </c>
      <c r="E88" s="146" t="s">
        <v>569</v>
      </c>
      <c r="F88" s="146" t="s">
        <v>569</v>
      </c>
      <c r="G88" s="146"/>
      <c r="H88" s="146"/>
      <c r="I88" s="146" t="s">
        <v>569</v>
      </c>
      <c r="J88" s="337"/>
    </row>
    <row r="89" spans="1:10" ht="15">
      <c r="A89" s="133"/>
      <c r="B89" s="145"/>
      <c r="C89" s="145" t="s">
        <v>262</v>
      </c>
      <c r="D89" s="146"/>
      <c r="E89" s="146"/>
      <c r="F89" s="146"/>
      <c r="G89" s="146"/>
      <c r="H89" s="146"/>
      <c r="I89" s="146" t="s">
        <v>569</v>
      </c>
      <c r="J89" s="337"/>
    </row>
    <row r="90" spans="1:10" ht="15">
      <c r="A90" s="133"/>
      <c r="B90" s="145"/>
      <c r="C90" s="145" t="s">
        <v>314</v>
      </c>
      <c r="D90" s="146"/>
      <c r="E90" s="146" t="s">
        <v>569</v>
      </c>
      <c r="F90" s="146" t="s">
        <v>569</v>
      </c>
      <c r="G90" s="146" t="s">
        <v>569</v>
      </c>
      <c r="H90" s="146" t="s">
        <v>569</v>
      </c>
      <c r="I90" s="146" t="s">
        <v>569</v>
      </c>
      <c r="J90" s="337"/>
    </row>
    <row r="91" spans="1:10" ht="15">
      <c r="A91" s="133"/>
      <c r="B91" s="142"/>
      <c r="C91" s="142" t="s">
        <v>87</v>
      </c>
      <c r="D91" s="143"/>
      <c r="E91" s="143"/>
      <c r="F91" s="143"/>
      <c r="G91" s="143" t="s">
        <v>569</v>
      </c>
      <c r="H91" s="143" t="s">
        <v>569</v>
      </c>
      <c r="I91" s="143" t="s">
        <v>569</v>
      </c>
      <c r="J91" s="340"/>
    </row>
    <row r="92" spans="1:10" ht="15">
      <c r="A92" s="133"/>
      <c r="B92" s="145"/>
      <c r="C92" s="145" t="s">
        <v>305</v>
      </c>
      <c r="D92" s="146"/>
      <c r="E92" s="146"/>
      <c r="F92" s="146"/>
      <c r="G92" s="146"/>
      <c r="H92" s="146"/>
      <c r="I92" s="146" t="s">
        <v>569</v>
      </c>
      <c r="J92" s="337"/>
    </row>
    <row r="93" spans="1:10" ht="15">
      <c r="A93" s="133"/>
      <c r="B93" s="145"/>
      <c r="C93" s="145" t="s">
        <v>242</v>
      </c>
      <c r="D93" s="146" t="s">
        <v>569</v>
      </c>
      <c r="E93" s="146" t="s">
        <v>569</v>
      </c>
      <c r="F93" s="146" t="s">
        <v>569</v>
      </c>
      <c r="G93" s="146" t="s">
        <v>569</v>
      </c>
      <c r="H93" s="146" t="s">
        <v>569</v>
      </c>
      <c r="I93" s="146" t="s">
        <v>569</v>
      </c>
      <c r="J93" s="337" t="s">
        <v>569</v>
      </c>
    </row>
    <row r="94" spans="1:10" ht="15.75" thickBot="1">
      <c r="A94" s="133"/>
      <c r="B94" s="137"/>
      <c r="C94" s="137" t="s">
        <v>364</v>
      </c>
      <c r="D94" s="138" t="s">
        <v>569</v>
      </c>
      <c r="E94" s="138" t="s">
        <v>569</v>
      </c>
      <c r="F94" s="138" t="s">
        <v>569</v>
      </c>
      <c r="G94" s="138"/>
      <c r="H94" s="138"/>
      <c r="I94" s="138" t="s">
        <v>569</v>
      </c>
      <c r="J94" s="338"/>
    </row>
    <row r="95" spans="1:10" ht="15">
      <c r="A95" s="133"/>
      <c r="B95" s="123" t="s">
        <v>58</v>
      </c>
      <c r="C95" s="134" t="s">
        <v>255</v>
      </c>
      <c r="D95" s="135" t="s">
        <v>569</v>
      </c>
      <c r="E95" s="135" t="s">
        <v>569</v>
      </c>
      <c r="F95" s="135" t="s">
        <v>569</v>
      </c>
      <c r="G95" s="135" t="s">
        <v>569</v>
      </c>
      <c r="H95" s="135" t="s">
        <v>569</v>
      </c>
      <c r="I95" s="135" t="s">
        <v>569</v>
      </c>
      <c r="J95" s="339"/>
    </row>
    <row r="96" spans="1:10" ht="15">
      <c r="A96" s="133"/>
      <c r="B96" s="142"/>
      <c r="C96" s="142" t="s">
        <v>59</v>
      </c>
      <c r="D96" s="143" t="s">
        <v>569</v>
      </c>
      <c r="E96" s="143" t="s">
        <v>569</v>
      </c>
      <c r="F96" s="143" t="s">
        <v>569</v>
      </c>
      <c r="G96" s="143" t="s">
        <v>569</v>
      </c>
      <c r="H96" s="143" t="s">
        <v>569</v>
      </c>
      <c r="I96" s="143" t="s">
        <v>569</v>
      </c>
      <c r="J96" s="340" t="s">
        <v>569</v>
      </c>
    </row>
    <row r="97" spans="1:10" ht="15">
      <c r="A97" s="133"/>
      <c r="B97" s="142"/>
      <c r="C97" s="142" t="s">
        <v>21</v>
      </c>
      <c r="D97" s="143" t="s">
        <v>569</v>
      </c>
      <c r="E97" s="143" t="s">
        <v>569</v>
      </c>
      <c r="F97" s="143" t="s">
        <v>569</v>
      </c>
      <c r="G97" s="143" t="s">
        <v>569</v>
      </c>
      <c r="H97" s="143" t="s">
        <v>569</v>
      </c>
      <c r="I97" s="143" t="s">
        <v>569</v>
      </c>
      <c r="J97" s="340"/>
    </row>
    <row r="98" spans="1:10" ht="15">
      <c r="A98" s="133"/>
      <c r="B98" s="142"/>
      <c r="C98" s="142" t="s">
        <v>282</v>
      </c>
      <c r="D98" s="143" t="s">
        <v>569</v>
      </c>
      <c r="E98" s="143" t="s">
        <v>569</v>
      </c>
      <c r="F98" s="143" t="s">
        <v>569</v>
      </c>
      <c r="G98" s="143" t="s">
        <v>569</v>
      </c>
      <c r="H98" s="143" t="s">
        <v>569</v>
      </c>
      <c r="I98" s="143" t="s">
        <v>569</v>
      </c>
      <c r="J98" s="340"/>
    </row>
    <row r="99" spans="1:10" ht="15">
      <c r="A99" s="133"/>
      <c r="B99" s="145"/>
      <c r="C99" s="145" t="s">
        <v>22</v>
      </c>
      <c r="D99" s="146"/>
      <c r="E99" s="146" t="s">
        <v>569</v>
      </c>
      <c r="F99" s="146" t="s">
        <v>569</v>
      </c>
      <c r="G99" s="146" t="s">
        <v>569</v>
      </c>
      <c r="H99" s="146" t="s">
        <v>569</v>
      </c>
      <c r="I99" s="146" t="s">
        <v>569</v>
      </c>
      <c r="J99" s="337"/>
    </row>
    <row r="100" spans="1:10" ht="15">
      <c r="A100" s="133"/>
      <c r="B100" s="145"/>
      <c r="C100" s="145" t="s">
        <v>372</v>
      </c>
      <c r="D100" s="146"/>
      <c r="E100" s="146"/>
      <c r="F100" s="146" t="s">
        <v>569</v>
      </c>
      <c r="G100" s="146"/>
      <c r="H100" s="146"/>
      <c r="I100" s="146" t="s">
        <v>569</v>
      </c>
      <c r="J100" s="337"/>
    </row>
    <row r="101" spans="1:10" ht="15">
      <c r="A101" s="133"/>
      <c r="B101" s="142"/>
      <c r="C101" s="142" t="s">
        <v>310</v>
      </c>
      <c r="D101" s="143" t="s">
        <v>569</v>
      </c>
      <c r="E101" s="143" t="s">
        <v>569</v>
      </c>
      <c r="F101" s="143" t="s">
        <v>569</v>
      </c>
      <c r="G101" s="143" t="s">
        <v>569</v>
      </c>
      <c r="H101" s="143" t="s">
        <v>569</v>
      </c>
      <c r="I101" s="143" t="s">
        <v>569</v>
      </c>
      <c r="J101" s="340"/>
    </row>
    <row r="102" spans="1:10" ht="15.75" thickBot="1">
      <c r="A102" s="133"/>
      <c r="B102" s="137"/>
      <c r="C102" s="137" t="s">
        <v>502</v>
      </c>
      <c r="D102" s="138"/>
      <c r="E102" s="138"/>
      <c r="F102" s="138"/>
      <c r="G102" s="138" t="s">
        <v>569</v>
      </c>
      <c r="H102" s="138" t="s">
        <v>569</v>
      </c>
      <c r="I102" s="138" t="s">
        <v>569</v>
      </c>
      <c r="J102" s="338"/>
    </row>
    <row r="103" spans="1:10" ht="15">
      <c r="A103" s="133"/>
      <c r="B103" s="123" t="s">
        <v>24</v>
      </c>
      <c r="C103" s="134" t="s">
        <v>244</v>
      </c>
      <c r="D103" s="135"/>
      <c r="E103" s="135"/>
      <c r="F103" s="135"/>
      <c r="G103" s="135"/>
      <c r="H103" s="135"/>
      <c r="I103" s="135"/>
      <c r="J103" s="339"/>
    </row>
    <row r="104" spans="1:10" ht="15">
      <c r="A104" s="133"/>
      <c r="B104" s="134"/>
      <c r="C104" s="134" t="s">
        <v>313</v>
      </c>
      <c r="D104" s="135"/>
      <c r="E104" s="135"/>
      <c r="F104" s="135"/>
      <c r="G104" s="135"/>
      <c r="H104" s="135"/>
      <c r="I104" s="135"/>
      <c r="J104" s="339"/>
    </row>
    <row r="105" spans="1:10" ht="15">
      <c r="A105" s="133"/>
      <c r="B105" s="134"/>
      <c r="C105" s="134" t="s">
        <v>89</v>
      </c>
      <c r="D105" s="135" t="s">
        <v>569</v>
      </c>
      <c r="E105" s="135" t="s">
        <v>569</v>
      </c>
      <c r="F105" s="135" t="s">
        <v>569</v>
      </c>
      <c r="G105" s="135" t="s">
        <v>569</v>
      </c>
      <c r="H105" s="135" t="s">
        <v>569</v>
      </c>
      <c r="I105" s="135" t="s">
        <v>569</v>
      </c>
      <c r="J105" s="339"/>
    </row>
    <row r="106" spans="1:10" ht="15">
      <c r="A106" s="133"/>
      <c r="B106" s="134"/>
      <c r="C106" s="142" t="s">
        <v>312</v>
      </c>
      <c r="D106" s="135"/>
      <c r="E106" s="135" t="s">
        <v>569</v>
      </c>
      <c r="F106" s="135" t="s">
        <v>569</v>
      </c>
      <c r="G106" s="135"/>
      <c r="H106" s="135"/>
      <c r="I106" s="135" t="s">
        <v>569</v>
      </c>
      <c r="J106" s="339"/>
    </row>
    <row r="107" spans="1:10" ht="15">
      <c r="A107" s="133"/>
      <c r="B107" s="142"/>
      <c r="C107" s="134" t="s">
        <v>101</v>
      </c>
      <c r="D107" s="143" t="s">
        <v>569</v>
      </c>
      <c r="E107" s="143" t="s">
        <v>569</v>
      </c>
      <c r="F107" s="143" t="s">
        <v>569</v>
      </c>
      <c r="G107" s="143" t="s">
        <v>569</v>
      </c>
      <c r="H107" s="143" t="s">
        <v>569</v>
      </c>
      <c r="I107" s="143"/>
      <c r="J107" s="340"/>
    </row>
    <row r="108" spans="1:10" ht="15">
      <c r="A108" s="133"/>
      <c r="B108" s="142"/>
      <c r="C108" s="142" t="s">
        <v>534</v>
      </c>
      <c r="D108" s="143"/>
      <c r="E108" s="143"/>
      <c r="F108" s="143"/>
      <c r="G108" s="143"/>
      <c r="H108" s="143"/>
      <c r="I108" s="143" t="s">
        <v>569</v>
      </c>
      <c r="J108" s="340"/>
    </row>
    <row r="109" spans="1:10" ht="15">
      <c r="A109" s="133"/>
      <c r="B109" s="142"/>
      <c r="C109" s="142" t="s">
        <v>60</v>
      </c>
      <c r="D109" s="143" t="s">
        <v>569</v>
      </c>
      <c r="E109" s="143" t="s">
        <v>569</v>
      </c>
      <c r="F109" s="143" t="s">
        <v>569</v>
      </c>
      <c r="G109" s="143"/>
      <c r="H109" s="143"/>
      <c r="I109" s="143"/>
      <c r="J109" s="340"/>
    </row>
    <row r="110" spans="1:10" ht="15">
      <c r="A110" s="133"/>
      <c r="B110" s="142"/>
      <c r="C110" s="142" t="s">
        <v>102</v>
      </c>
      <c r="D110" s="143"/>
      <c r="E110" s="143"/>
      <c r="F110" s="143"/>
      <c r="G110" s="143"/>
      <c r="H110" s="143"/>
      <c r="I110" s="143"/>
      <c r="J110" s="340"/>
    </row>
    <row r="111" spans="1:10" ht="15">
      <c r="A111" s="133"/>
      <c r="B111" s="145"/>
      <c r="C111" s="145" t="s">
        <v>273</v>
      </c>
      <c r="D111" s="146"/>
      <c r="E111" s="146"/>
      <c r="F111" s="146"/>
      <c r="G111" s="146"/>
      <c r="H111" s="146"/>
      <c r="I111" s="146"/>
      <c r="J111" s="337"/>
    </row>
    <row r="112" spans="1:10" ht="15">
      <c r="A112" s="133"/>
      <c r="B112" s="145"/>
      <c r="C112" s="145" t="s">
        <v>298</v>
      </c>
      <c r="D112" s="146"/>
      <c r="E112" s="146"/>
      <c r="F112" s="146"/>
      <c r="G112" s="146"/>
      <c r="H112" s="146"/>
      <c r="I112" s="146" t="s">
        <v>569</v>
      </c>
      <c r="J112" s="337"/>
    </row>
    <row r="113" spans="1:10" ht="15">
      <c r="A113" s="133"/>
      <c r="B113" s="145"/>
      <c r="C113" s="145" t="s">
        <v>467</v>
      </c>
      <c r="D113" s="146"/>
      <c r="E113" s="146"/>
      <c r="F113" s="146"/>
      <c r="G113" s="146"/>
      <c r="H113" s="146"/>
      <c r="I113" s="146"/>
      <c r="J113" s="337"/>
    </row>
    <row r="114" spans="1:10" ht="15">
      <c r="A114" s="133"/>
      <c r="B114" s="145"/>
      <c r="C114" s="145" t="s">
        <v>62</v>
      </c>
      <c r="D114" s="146"/>
      <c r="E114" s="146"/>
      <c r="F114" s="146"/>
      <c r="G114" s="146"/>
      <c r="H114" s="146"/>
      <c r="I114" s="146" t="s">
        <v>569</v>
      </c>
      <c r="J114" s="337"/>
    </row>
    <row r="115" spans="1:10" ht="15">
      <c r="A115" s="133"/>
      <c r="B115" s="145"/>
      <c r="C115" s="145" t="s">
        <v>394</v>
      </c>
      <c r="D115" s="146"/>
      <c r="E115" s="146"/>
      <c r="F115" s="146"/>
      <c r="G115" s="146"/>
      <c r="H115" s="146"/>
      <c r="I115" s="146"/>
      <c r="J115" s="337"/>
    </row>
    <row r="116" spans="1:10" ht="15">
      <c r="A116" s="133"/>
      <c r="B116" s="145"/>
      <c r="C116" s="145" t="s">
        <v>398</v>
      </c>
      <c r="D116" s="146"/>
      <c r="E116" s="146"/>
      <c r="F116" s="146"/>
      <c r="G116" s="146"/>
      <c r="H116" s="146"/>
      <c r="I116" s="146"/>
      <c r="J116" s="337"/>
    </row>
    <row r="117" spans="1:10" ht="15">
      <c r="A117" s="133"/>
      <c r="B117" s="145"/>
      <c r="C117" s="145" t="s">
        <v>299</v>
      </c>
      <c r="D117" s="146"/>
      <c r="E117" s="146" t="s">
        <v>569</v>
      </c>
      <c r="F117" s="146" t="s">
        <v>569</v>
      </c>
      <c r="G117" s="146" t="s">
        <v>569</v>
      </c>
      <c r="H117" s="146" t="s">
        <v>569</v>
      </c>
      <c r="I117" s="146"/>
      <c r="J117" s="337"/>
    </row>
    <row r="118" spans="1:10" ht="15.75" thickBot="1">
      <c r="A118" s="133"/>
      <c r="B118" s="137"/>
      <c r="C118" s="137" t="s">
        <v>422</v>
      </c>
      <c r="D118" s="138"/>
      <c r="E118" s="138"/>
      <c r="F118" s="138"/>
      <c r="G118" s="138"/>
      <c r="H118" s="138"/>
      <c r="I118" s="138"/>
      <c r="J118" s="338"/>
    </row>
    <row r="119" spans="1:10" ht="15">
      <c r="A119" s="133"/>
      <c r="B119" s="123" t="s">
        <v>63</v>
      </c>
      <c r="C119" s="134" t="s">
        <v>541</v>
      </c>
      <c r="D119" s="135" t="s">
        <v>569</v>
      </c>
      <c r="E119" s="135" t="s">
        <v>569</v>
      </c>
      <c r="F119" s="135" t="s">
        <v>569</v>
      </c>
      <c r="G119" s="135"/>
      <c r="H119" s="135"/>
      <c r="I119" s="135" t="s">
        <v>569</v>
      </c>
      <c r="J119" s="339"/>
    </row>
    <row r="120" spans="1:10" ht="15">
      <c r="A120" s="133"/>
      <c r="B120" s="312"/>
      <c r="C120" s="134" t="s">
        <v>595</v>
      </c>
      <c r="D120" s="135"/>
      <c r="E120" s="135"/>
      <c r="F120" s="135"/>
      <c r="G120" s="135"/>
      <c r="H120" s="135"/>
      <c r="I120" s="135" t="s">
        <v>569</v>
      </c>
      <c r="J120" s="339"/>
    </row>
    <row r="121" spans="1:10" ht="15">
      <c r="A121" s="133"/>
      <c r="B121" s="134"/>
      <c r="C121" s="134" t="s">
        <v>348</v>
      </c>
      <c r="D121" s="135" t="s">
        <v>569</v>
      </c>
      <c r="E121" s="135" t="s">
        <v>569</v>
      </c>
      <c r="F121" s="135" t="s">
        <v>569</v>
      </c>
      <c r="G121" s="135"/>
      <c r="H121" s="135"/>
      <c r="I121" s="135"/>
      <c r="J121" s="339"/>
    </row>
    <row r="122" spans="1:10" ht="15">
      <c r="A122" s="133"/>
      <c r="B122" s="134"/>
      <c r="C122" s="134" t="s">
        <v>415</v>
      </c>
      <c r="D122" s="135" t="s">
        <v>569</v>
      </c>
      <c r="E122" s="135" t="s">
        <v>569</v>
      </c>
      <c r="F122" s="135" t="s">
        <v>569</v>
      </c>
      <c r="G122" s="135" t="s">
        <v>569</v>
      </c>
      <c r="H122" s="135" t="s">
        <v>569</v>
      </c>
      <c r="I122" s="135" t="s">
        <v>569</v>
      </c>
      <c r="J122" s="339"/>
    </row>
    <row r="123" spans="1:10" ht="15">
      <c r="A123" s="133"/>
      <c r="B123" s="134"/>
      <c r="C123" s="134" t="s">
        <v>207</v>
      </c>
      <c r="D123" s="135" t="s">
        <v>569</v>
      </c>
      <c r="E123" s="135" t="s">
        <v>569</v>
      </c>
      <c r="F123" s="135" t="s">
        <v>569</v>
      </c>
      <c r="G123" s="135"/>
      <c r="H123" s="135"/>
      <c r="I123" s="135"/>
      <c r="J123" s="339"/>
    </row>
    <row r="124" spans="1:10" ht="15">
      <c r="A124" s="133"/>
      <c r="B124" s="142"/>
      <c r="C124" s="142" t="s">
        <v>296</v>
      </c>
      <c r="D124" s="143" t="s">
        <v>569</v>
      </c>
      <c r="E124" s="143" t="s">
        <v>569</v>
      </c>
      <c r="F124" s="143" t="s">
        <v>569</v>
      </c>
      <c r="G124" s="143" t="s">
        <v>569</v>
      </c>
      <c r="H124" s="143" t="s">
        <v>569</v>
      </c>
      <c r="I124" s="143" t="s">
        <v>569</v>
      </c>
      <c r="J124" s="340"/>
    </row>
    <row r="125" spans="1:10" ht="15">
      <c r="A125" s="133"/>
      <c r="B125" s="142"/>
      <c r="C125" s="142" t="s">
        <v>252</v>
      </c>
      <c r="D125" s="143" t="s">
        <v>569</v>
      </c>
      <c r="E125" s="143" t="s">
        <v>569</v>
      </c>
      <c r="F125" s="143" t="s">
        <v>569</v>
      </c>
      <c r="G125" s="143" t="s">
        <v>569</v>
      </c>
      <c r="H125" s="143" t="s">
        <v>569</v>
      </c>
      <c r="I125" s="143" t="s">
        <v>569</v>
      </c>
      <c r="J125" s="340"/>
    </row>
    <row r="126" spans="1:10" ht="15">
      <c r="A126" s="133"/>
      <c r="B126" s="142"/>
      <c r="C126" s="142" t="s">
        <v>256</v>
      </c>
      <c r="D126" s="143" t="s">
        <v>569</v>
      </c>
      <c r="E126" s="143" t="s">
        <v>569</v>
      </c>
      <c r="F126" s="143" t="s">
        <v>569</v>
      </c>
      <c r="G126" s="143"/>
      <c r="H126" s="143"/>
      <c r="I126" s="143" t="s">
        <v>569</v>
      </c>
      <c r="J126" s="340"/>
    </row>
    <row r="127" spans="1:10" ht="15">
      <c r="A127" s="133"/>
      <c r="B127" s="142"/>
      <c r="C127" s="142" t="s">
        <v>268</v>
      </c>
      <c r="D127" s="143"/>
      <c r="E127" s="143"/>
      <c r="F127" s="143"/>
      <c r="G127" s="143"/>
      <c r="H127" s="143"/>
      <c r="I127" s="143" t="s">
        <v>569</v>
      </c>
      <c r="J127" s="340"/>
    </row>
    <row r="128" spans="1:10" ht="15">
      <c r="A128" s="133"/>
      <c r="B128" s="142"/>
      <c r="C128" s="142" t="s">
        <v>407</v>
      </c>
      <c r="D128" s="143" t="s">
        <v>569</v>
      </c>
      <c r="E128" s="143" t="s">
        <v>569</v>
      </c>
      <c r="F128" s="143" t="s">
        <v>569</v>
      </c>
      <c r="G128" s="143" t="s">
        <v>569</v>
      </c>
      <c r="H128" s="143" t="s">
        <v>569</v>
      </c>
      <c r="I128" s="143" t="s">
        <v>569</v>
      </c>
      <c r="J128" s="340"/>
    </row>
    <row r="129" spans="1:10" ht="15">
      <c r="A129" s="133"/>
      <c r="B129" s="142"/>
      <c r="C129" s="142" t="s">
        <v>500</v>
      </c>
      <c r="D129" s="143"/>
      <c r="E129" s="143" t="s">
        <v>569</v>
      </c>
      <c r="F129" s="143" t="s">
        <v>569</v>
      </c>
      <c r="G129" s="143" t="s">
        <v>569</v>
      </c>
      <c r="H129" s="143" t="s">
        <v>569</v>
      </c>
      <c r="I129" s="143" t="s">
        <v>569</v>
      </c>
      <c r="J129" s="340"/>
    </row>
    <row r="130" spans="1:10" ht="15">
      <c r="A130" s="133"/>
      <c r="B130" s="142"/>
      <c r="C130" s="142" t="s">
        <v>459</v>
      </c>
      <c r="D130" s="143" t="s">
        <v>569</v>
      </c>
      <c r="E130" s="143" t="s">
        <v>569</v>
      </c>
      <c r="F130" s="143" t="s">
        <v>569</v>
      </c>
      <c r="G130" s="143"/>
      <c r="H130" s="143"/>
      <c r="I130" s="143" t="s">
        <v>569</v>
      </c>
      <c r="J130" s="340"/>
    </row>
    <row r="131" spans="1:10" ht="15">
      <c r="A131" s="133"/>
      <c r="B131" s="145"/>
      <c r="C131" s="145" t="s">
        <v>266</v>
      </c>
      <c r="D131" s="146"/>
      <c r="E131" s="146" t="s">
        <v>569</v>
      </c>
      <c r="F131" s="146" t="s">
        <v>569</v>
      </c>
      <c r="G131" s="146" t="s">
        <v>569</v>
      </c>
      <c r="H131" s="146" t="s">
        <v>569</v>
      </c>
      <c r="I131" s="146"/>
      <c r="J131" s="337" t="s">
        <v>569</v>
      </c>
    </row>
    <row r="132" spans="1:10" ht="15">
      <c r="A132" s="133"/>
      <c r="B132" s="145"/>
      <c r="C132" s="142" t="s">
        <v>220</v>
      </c>
      <c r="D132" s="143" t="s">
        <v>569</v>
      </c>
      <c r="E132" s="143" t="s">
        <v>569</v>
      </c>
      <c r="F132" s="143" t="s">
        <v>569</v>
      </c>
      <c r="G132" s="143"/>
      <c r="H132" s="143"/>
      <c r="I132" s="143" t="s">
        <v>569</v>
      </c>
      <c r="J132" s="337"/>
    </row>
    <row r="133" spans="1:10" ht="15.75" thickBot="1">
      <c r="A133" s="133"/>
      <c r="B133" s="137"/>
      <c r="C133" s="183" t="s">
        <v>558</v>
      </c>
      <c r="D133" s="184"/>
      <c r="E133" s="184" t="s">
        <v>569</v>
      </c>
      <c r="F133" s="184" t="s">
        <v>569</v>
      </c>
      <c r="G133" s="184"/>
      <c r="H133" s="184"/>
      <c r="I133" s="184" t="s">
        <v>569</v>
      </c>
      <c r="J133" s="338"/>
    </row>
    <row r="134" spans="1:10" ht="16.5" customHeight="1">
      <c r="A134" s="133"/>
      <c r="B134" s="123" t="s">
        <v>413</v>
      </c>
      <c r="C134" s="134" t="s">
        <v>549</v>
      </c>
      <c r="D134" s="135"/>
      <c r="E134" s="135"/>
      <c r="F134" s="135"/>
      <c r="G134" s="135"/>
      <c r="H134" s="135"/>
      <c r="I134" s="135"/>
      <c r="J134" s="339"/>
    </row>
    <row r="135" spans="1:10" ht="16.5" customHeight="1" thickBot="1">
      <c r="A135" s="133"/>
      <c r="B135" s="336"/>
      <c r="C135" s="137" t="s">
        <v>611</v>
      </c>
      <c r="D135" s="138"/>
      <c r="E135" s="138"/>
      <c r="F135" s="138" t="s">
        <v>569</v>
      </c>
      <c r="G135" s="138"/>
      <c r="H135" s="138" t="s">
        <v>569</v>
      </c>
      <c r="I135" s="138" t="s">
        <v>569</v>
      </c>
      <c r="J135" s="338"/>
    </row>
    <row r="136" spans="1:10" ht="15">
      <c r="A136" s="133"/>
      <c r="B136" s="123" t="s">
        <v>65</v>
      </c>
      <c r="C136" s="134" t="s">
        <v>337</v>
      </c>
      <c r="D136" s="135"/>
      <c r="E136" s="135"/>
      <c r="F136" s="135"/>
      <c r="G136" s="135"/>
      <c r="H136" s="135"/>
      <c r="I136" s="135"/>
      <c r="J136" s="339"/>
    </row>
    <row r="137" spans="1:10" ht="15">
      <c r="A137" s="133"/>
      <c r="B137" s="134"/>
      <c r="C137" s="134" t="s">
        <v>522</v>
      </c>
      <c r="D137" s="135" t="s">
        <v>569</v>
      </c>
      <c r="E137" s="135" t="s">
        <v>569</v>
      </c>
      <c r="F137" s="135" t="s">
        <v>569</v>
      </c>
      <c r="G137" s="135"/>
      <c r="H137" s="135"/>
      <c r="I137" s="135"/>
      <c r="J137" s="339"/>
    </row>
    <row r="138" spans="1:10" ht="15">
      <c r="A138" s="133"/>
      <c r="B138" s="142"/>
      <c r="C138" s="142" t="s">
        <v>379</v>
      </c>
      <c r="D138" s="143" t="s">
        <v>569</v>
      </c>
      <c r="E138" s="143" t="s">
        <v>569</v>
      </c>
      <c r="F138" s="143" t="s">
        <v>569</v>
      </c>
      <c r="G138" s="143" t="s">
        <v>569</v>
      </c>
      <c r="H138" s="143" t="s">
        <v>569</v>
      </c>
      <c r="I138" s="143"/>
      <c r="J138" s="340" t="s">
        <v>569</v>
      </c>
    </row>
    <row r="139" spans="1:10" ht="15">
      <c r="A139" s="133"/>
      <c r="B139" s="145"/>
      <c r="C139" s="145" t="s">
        <v>125</v>
      </c>
      <c r="D139" s="146" t="s">
        <v>569</v>
      </c>
      <c r="E139" s="146" t="s">
        <v>569</v>
      </c>
      <c r="F139" s="146" t="s">
        <v>569</v>
      </c>
      <c r="G139" s="146" t="s">
        <v>569</v>
      </c>
      <c r="H139" s="146" t="s">
        <v>569</v>
      </c>
      <c r="I139" s="146"/>
      <c r="J139" s="337"/>
    </row>
    <row r="140" spans="1:10" ht="15">
      <c r="A140" s="133"/>
      <c r="B140" s="145"/>
      <c r="C140" s="145" t="s">
        <v>458</v>
      </c>
      <c r="D140" s="146"/>
      <c r="E140" s="146"/>
      <c r="F140" s="146"/>
      <c r="G140" s="146"/>
      <c r="H140" s="146"/>
      <c r="I140" s="146"/>
      <c r="J140" s="337"/>
    </row>
    <row r="141" spans="1:10" ht="15">
      <c r="A141" s="133"/>
      <c r="B141" s="145"/>
      <c r="C141" s="145" t="s">
        <v>481</v>
      </c>
      <c r="D141" s="146" t="s">
        <v>569</v>
      </c>
      <c r="E141" s="146" t="s">
        <v>569</v>
      </c>
      <c r="F141" s="146" t="s">
        <v>569</v>
      </c>
      <c r="G141" s="146" t="s">
        <v>569</v>
      </c>
      <c r="H141" s="146" t="s">
        <v>569</v>
      </c>
      <c r="I141" s="146"/>
      <c r="J141" s="337" t="s">
        <v>569</v>
      </c>
    </row>
    <row r="142" spans="1:10" ht="15.75" thickBot="1">
      <c r="A142" s="133"/>
      <c r="B142" s="137"/>
      <c r="C142" s="137" t="s">
        <v>400</v>
      </c>
      <c r="D142" s="138"/>
      <c r="E142" s="138"/>
      <c r="F142" s="138"/>
      <c r="G142" s="138"/>
      <c r="H142" s="138"/>
      <c r="I142" s="138"/>
      <c r="J142" s="338"/>
    </row>
    <row r="143" spans="1:10" ht="15">
      <c r="A143" s="133"/>
      <c r="B143" s="127" t="s">
        <v>66</v>
      </c>
      <c r="C143" s="134" t="s">
        <v>496</v>
      </c>
      <c r="D143" s="135" t="s">
        <v>569</v>
      </c>
      <c r="E143" s="135" t="s">
        <v>569</v>
      </c>
      <c r="F143" s="135" t="s">
        <v>569</v>
      </c>
      <c r="G143" s="135" t="s">
        <v>569</v>
      </c>
      <c r="H143" s="135" t="s">
        <v>569</v>
      </c>
      <c r="I143" s="135"/>
      <c r="J143" s="339"/>
    </row>
    <row r="144" spans="1:10" ht="15">
      <c r="A144" s="133"/>
      <c r="B144" s="152"/>
      <c r="C144" s="142" t="s">
        <v>35</v>
      </c>
      <c r="D144" s="143"/>
      <c r="E144" s="143"/>
      <c r="F144" s="143"/>
      <c r="G144" s="143"/>
      <c r="H144" s="143"/>
      <c r="I144" s="143"/>
      <c r="J144" s="340"/>
    </row>
    <row r="145" spans="1:10" ht="15">
      <c r="A145" s="133"/>
      <c r="B145" s="152"/>
      <c r="C145" s="142" t="s">
        <v>36</v>
      </c>
      <c r="D145" s="143"/>
      <c r="E145" s="143"/>
      <c r="F145" s="143"/>
      <c r="G145" s="143"/>
      <c r="H145" s="143" t="s">
        <v>569</v>
      </c>
      <c r="I145" s="143" t="s">
        <v>569</v>
      </c>
      <c r="J145" s="340"/>
    </row>
    <row r="146" spans="1:10" ht="15.75" thickBot="1">
      <c r="A146" s="133"/>
      <c r="B146" s="137"/>
      <c r="C146" s="137" t="s">
        <v>37</v>
      </c>
      <c r="D146" s="138" t="s">
        <v>569</v>
      </c>
      <c r="E146" s="138" t="s">
        <v>569</v>
      </c>
      <c r="F146" s="138" t="s">
        <v>569</v>
      </c>
      <c r="G146" s="138"/>
      <c r="H146" s="138"/>
      <c r="I146" s="138" t="s">
        <v>569</v>
      </c>
      <c r="J146" s="338"/>
    </row>
    <row r="147" spans="1:10" ht="15">
      <c r="A147" s="133"/>
      <c r="B147" s="178" t="s">
        <v>29</v>
      </c>
      <c r="C147" s="140" t="s">
        <v>278</v>
      </c>
      <c r="D147" s="141"/>
      <c r="E147" s="141"/>
      <c r="F147" s="141"/>
      <c r="G147" s="141"/>
      <c r="H147" s="141"/>
      <c r="I147" s="141" t="s">
        <v>569</v>
      </c>
      <c r="J147" s="342" t="s">
        <v>569</v>
      </c>
    </row>
    <row r="148" spans="1:10" ht="15">
      <c r="A148" s="133"/>
      <c r="B148" s="3"/>
      <c r="C148" s="134" t="s">
        <v>289</v>
      </c>
      <c r="D148" s="135" t="s">
        <v>569</v>
      </c>
      <c r="E148" s="135" t="s">
        <v>569</v>
      </c>
      <c r="F148" s="135" t="s">
        <v>569</v>
      </c>
      <c r="G148" s="135" t="s">
        <v>569</v>
      </c>
      <c r="H148" s="135" t="s">
        <v>569</v>
      </c>
      <c r="I148" s="135" t="s">
        <v>569</v>
      </c>
      <c r="J148" s="339" t="s">
        <v>569</v>
      </c>
    </row>
    <row r="149" spans="1:10" ht="15">
      <c r="A149" s="133"/>
      <c r="B149" s="312"/>
      <c r="C149" s="134" t="s">
        <v>309</v>
      </c>
      <c r="D149" s="135" t="s">
        <v>569</v>
      </c>
      <c r="E149" s="135" t="s">
        <v>569</v>
      </c>
      <c r="F149" s="135" t="s">
        <v>569</v>
      </c>
      <c r="G149" s="135" t="s">
        <v>569</v>
      </c>
      <c r="H149" s="135" t="s">
        <v>569</v>
      </c>
      <c r="I149" s="135"/>
      <c r="J149" s="339"/>
    </row>
    <row r="150" spans="1:11" ht="15">
      <c r="A150" s="133"/>
      <c r="B150" s="142"/>
      <c r="C150" s="142" t="s">
        <v>307</v>
      </c>
      <c r="D150" s="143" t="s">
        <v>569</v>
      </c>
      <c r="E150" s="143" t="s">
        <v>569</v>
      </c>
      <c r="F150" s="143" t="s">
        <v>569</v>
      </c>
      <c r="G150" s="143" t="s">
        <v>569</v>
      </c>
      <c r="H150" s="143" t="s">
        <v>569</v>
      </c>
      <c r="I150" s="143"/>
      <c r="J150" s="340"/>
      <c r="K150" s="27"/>
    </row>
    <row r="151" spans="1:10" ht="13.5" customHeight="1">
      <c r="A151" s="133"/>
      <c r="B151" s="142"/>
      <c r="C151" s="142" t="s">
        <v>119</v>
      </c>
      <c r="D151" s="143"/>
      <c r="E151" s="143"/>
      <c r="F151" s="143"/>
      <c r="G151" s="143"/>
      <c r="H151" s="143" t="s">
        <v>569</v>
      </c>
      <c r="I151" s="143" t="s">
        <v>569</v>
      </c>
      <c r="J151" s="340"/>
    </row>
    <row r="152" spans="1:10" ht="13.5" customHeight="1">
      <c r="A152" s="133"/>
      <c r="B152" s="145"/>
      <c r="C152" s="145" t="s">
        <v>355</v>
      </c>
      <c r="D152" s="146"/>
      <c r="E152" s="146" t="s">
        <v>569</v>
      </c>
      <c r="F152" s="146" t="s">
        <v>569</v>
      </c>
      <c r="G152" s="146"/>
      <c r="H152" s="146"/>
      <c r="I152" s="146" t="s">
        <v>569</v>
      </c>
      <c r="J152" s="337"/>
    </row>
    <row r="153" spans="1:10" ht="13.5" customHeight="1">
      <c r="A153" s="133"/>
      <c r="B153" s="145"/>
      <c r="C153" s="145" t="s">
        <v>105</v>
      </c>
      <c r="D153" s="146" t="s">
        <v>569</v>
      </c>
      <c r="E153" s="146" t="s">
        <v>569</v>
      </c>
      <c r="F153" s="146" t="s">
        <v>569</v>
      </c>
      <c r="G153" s="146"/>
      <c r="H153" s="146"/>
      <c r="I153" s="146" t="s">
        <v>569</v>
      </c>
      <c r="J153" s="337"/>
    </row>
    <row r="154" spans="1:10" ht="13.5" customHeight="1">
      <c r="A154" s="133"/>
      <c r="B154" s="145"/>
      <c r="C154" s="145" t="s">
        <v>635</v>
      </c>
      <c r="D154" s="146"/>
      <c r="E154" s="146"/>
      <c r="F154" s="146"/>
      <c r="G154" s="146" t="s">
        <v>569</v>
      </c>
      <c r="H154" s="146" t="s">
        <v>569</v>
      </c>
      <c r="I154" s="146"/>
      <c r="J154" s="337"/>
    </row>
    <row r="155" spans="1:10" ht="13.5" customHeight="1">
      <c r="A155" s="133"/>
      <c r="B155" s="145"/>
      <c r="C155" s="145" t="s">
        <v>290</v>
      </c>
      <c r="D155" s="146"/>
      <c r="E155" s="146"/>
      <c r="F155" s="146"/>
      <c r="G155" s="146"/>
      <c r="H155" s="146"/>
      <c r="I155" s="146"/>
      <c r="J155" s="337"/>
    </row>
    <row r="156" spans="1:10" ht="13.5" customHeight="1">
      <c r="A156" s="133"/>
      <c r="B156" s="145"/>
      <c r="C156" s="145" t="s">
        <v>613</v>
      </c>
      <c r="D156" s="146"/>
      <c r="E156" s="146" t="s">
        <v>569</v>
      </c>
      <c r="F156" s="146" t="s">
        <v>569</v>
      </c>
      <c r="G156" s="146" t="s">
        <v>569</v>
      </c>
      <c r="H156" s="146" t="s">
        <v>569</v>
      </c>
      <c r="I156" s="146" t="s">
        <v>569</v>
      </c>
      <c r="J156" s="337"/>
    </row>
    <row r="157" spans="1:10" ht="13.5" customHeight="1" thickBot="1">
      <c r="A157" s="133"/>
      <c r="B157" s="137"/>
      <c r="C157" s="296" t="s">
        <v>568</v>
      </c>
      <c r="D157" s="138"/>
      <c r="E157" s="138"/>
      <c r="F157" s="138" t="s">
        <v>569</v>
      </c>
      <c r="G157" s="138"/>
      <c r="H157" s="138"/>
      <c r="I157" s="138"/>
      <c r="J157" s="338"/>
    </row>
    <row r="158" spans="1:10" ht="15">
      <c r="A158" s="133"/>
      <c r="B158" s="127" t="s">
        <v>69</v>
      </c>
      <c r="C158" s="134" t="s">
        <v>70</v>
      </c>
      <c r="D158" s="135"/>
      <c r="E158" s="135"/>
      <c r="F158" s="135" t="s">
        <v>569</v>
      </c>
      <c r="G158" s="135" t="s">
        <v>569</v>
      </c>
      <c r="H158" s="135" t="s">
        <v>569</v>
      </c>
      <c r="I158" s="135" t="s">
        <v>569</v>
      </c>
      <c r="J158" s="339" t="s">
        <v>569</v>
      </c>
    </row>
    <row r="159" spans="1:10" ht="15">
      <c r="A159" s="133"/>
      <c r="B159" s="153"/>
      <c r="C159" s="134" t="s">
        <v>328</v>
      </c>
      <c r="D159" s="135"/>
      <c r="E159" s="135"/>
      <c r="F159" s="135"/>
      <c r="G159" s="135"/>
      <c r="H159" s="135"/>
      <c r="I159" s="135"/>
      <c r="J159" s="339"/>
    </row>
    <row r="160" spans="1:10" ht="15">
      <c r="A160" s="133"/>
      <c r="B160" s="153"/>
      <c r="C160" s="134" t="s">
        <v>311</v>
      </c>
      <c r="D160" s="135" t="s">
        <v>569</v>
      </c>
      <c r="E160" s="135" t="s">
        <v>569</v>
      </c>
      <c r="F160" s="135" t="s">
        <v>569</v>
      </c>
      <c r="G160" s="135" t="s">
        <v>569</v>
      </c>
      <c r="H160" s="135" t="s">
        <v>569</v>
      </c>
      <c r="I160" s="135"/>
      <c r="J160" s="339"/>
    </row>
    <row r="161" spans="1:10" ht="15">
      <c r="A161" s="133"/>
      <c r="B161" s="153"/>
      <c r="C161" s="134" t="s">
        <v>484</v>
      </c>
      <c r="D161" s="135"/>
      <c r="E161" s="135"/>
      <c r="F161" s="135"/>
      <c r="G161" s="135"/>
      <c r="H161" s="135"/>
      <c r="I161" s="135"/>
      <c r="J161" s="339"/>
    </row>
    <row r="162" spans="1:10" ht="15">
      <c r="A162" s="133"/>
      <c r="B162" s="153"/>
      <c r="C162" s="134" t="s">
        <v>606</v>
      </c>
      <c r="D162" s="135" t="s">
        <v>569</v>
      </c>
      <c r="E162" s="135" t="s">
        <v>569</v>
      </c>
      <c r="F162" s="135" t="s">
        <v>569</v>
      </c>
      <c r="G162" s="135"/>
      <c r="H162" s="135"/>
      <c r="I162" s="135"/>
      <c r="J162" s="339" t="s">
        <v>569</v>
      </c>
    </row>
    <row r="163" spans="1:10" ht="15">
      <c r="A163" s="133"/>
      <c r="B163" s="153"/>
      <c r="C163" s="134" t="s">
        <v>389</v>
      </c>
      <c r="D163" s="135"/>
      <c r="E163" s="135" t="s">
        <v>569</v>
      </c>
      <c r="F163" s="135" t="s">
        <v>569</v>
      </c>
      <c r="G163" s="135"/>
      <c r="H163" s="135"/>
      <c r="I163" s="135"/>
      <c r="J163" s="339"/>
    </row>
    <row r="164" spans="1:10" ht="15">
      <c r="A164" s="133"/>
      <c r="B164" s="142"/>
      <c r="C164" s="142" t="s">
        <v>106</v>
      </c>
      <c r="D164" s="143" t="s">
        <v>569</v>
      </c>
      <c r="E164" s="143" t="s">
        <v>569</v>
      </c>
      <c r="F164" s="143" t="s">
        <v>569</v>
      </c>
      <c r="G164" s="143" t="s">
        <v>569</v>
      </c>
      <c r="H164" s="143" t="s">
        <v>569</v>
      </c>
      <c r="I164" s="143" t="s">
        <v>569</v>
      </c>
      <c r="J164" s="340"/>
    </row>
    <row r="165" spans="1:10" ht="15">
      <c r="A165" s="133"/>
      <c r="B165" s="142"/>
      <c r="C165" s="142" t="s">
        <v>369</v>
      </c>
      <c r="D165" s="143"/>
      <c r="E165" s="143"/>
      <c r="F165" s="143"/>
      <c r="G165" s="143"/>
      <c r="H165" s="143"/>
      <c r="I165" s="143"/>
      <c r="J165" s="340"/>
    </row>
    <row r="166" spans="1:10" ht="15">
      <c r="A166" s="133"/>
      <c r="B166" s="142"/>
      <c r="C166" s="142" t="s">
        <v>71</v>
      </c>
      <c r="D166" s="143"/>
      <c r="E166" s="143" t="s">
        <v>569</v>
      </c>
      <c r="F166" s="143" t="s">
        <v>569</v>
      </c>
      <c r="G166" s="143"/>
      <c r="H166" s="143"/>
      <c r="I166" s="143"/>
      <c r="J166" s="340" t="s">
        <v>569</v>
      </c>
    </row>
    <row r="167" spans="1:10" ht="15">
      <c r="A167" s="133"/>
      <c r="B167" s="145"/>
      <c r="C167" s="145" t="s">
        <v>317</v>
      </c>
      <c r="D167" s="146"/>
      <c r="E167" s="146" t="s">
        <v>569</v>
      </c>
      <c r="F167" s="146" t="s">
        <v>569</v>
      </c>
      <c r="G167" s="146"/>
      <c r="H167" s="146" t="s">
        <v>569</v>
      </c>
      <c r="I167" s="146"/>
      <c r="J167" s="337"/>
    </row>
    <row r="168" spans="1:10" ht="15.75" thickBot="1">
      <c r="A168" s="133"/>
      <c r="B168" s="137"/>
      <c r="C168" s="137" t="s">
        <v>287</v>
      </c>
      <c r="D168" s="138" t="s">
        <v>569</v>
      </c>
      <c r="E168" s="138" t="s">
        <v>569</v>
      </c>
      <c r="F168" s="138" t="s">
        <v>569</v>
      </c>
      <c r="G168" s="138"/>
      <c r="H168" s="138"/>
      <c r="I168" s="138"/>
      <c r="J168" s="338"/>
    </row>
    <row r="169" spans="1:10" ht="15">
      <c r="A169" s="133"/>
      <c r="B169" s="123" t="s">
        <v>31</v>
      </c>
      <c r="C169" s="134" t="s">
        <v>107</v>
      </c>
      <c r="D169" s="135" t="s">
        <v>569</v>
      </c>
      <c r="E169" s="135" t="s">
        <v>569</v>
      </c>
      <c r="F169" s="135" t="s">
        <v>569</v>
      </c>
      <c r="G169" s="135"/>
      <c r="H169" s="135"/>
      <c r="I169" s="135"/>
      <c r="J169" s="339"/>
    </row>
    <row r="170" spans="1:10" ht="15">
      <c r="A170" s="133"/>
      <c r="B170" s="142"/>
      <c r="C170" s="142" t="s">
        <v>218</v>
      </c>
      <c r="D170" s="143" t="s">
        <v>569</v>
      </c>
      <c r="E170" s="143" t="s">
        <v>569</v>
      </c>
      <c r="F170" s="143" t="s">
        <v>569</v>
      </c>
      <c r="G170" s="143"/>
      <c r="H170" s="143"/>
      <c r="I170" s="143" t="s">
        <v>569</v>
      </c>
      <c r="J170" s="340"/>
    </row>
    <row r="171" spans="1:10" ht="15">
      <c r="A171" s="133"/>
      <c r="B171" s="142"/>
      <c r="C171" s="142" t="s">
        <v>366</v>
      </c>
      <c r="D171" s="143"/>
      <c r="E171" s="143"/>
      <c r="F171" s="143"/>
      <c r="G171" s="143"/>
      <c r="H171" s="143"/>
      <c r="I171" s="143"/>
      <c r="J171" s="340"/>
    </row>
    <row r="172" spans="1:10" ht="15">
      <c r="A172" s="133"/>
      <c r="B172" s="142"/>
      <c r="C172" s="142" t="s">
        <v>227</v>
      </c>
      <c r="D172" s="143" t="s">
        <v>569</v>
      </c>
      <c r="E172" s="143" t="s">
        <v>569</v>
      </c>
      <c r="F172" s="143" t="s">
        <v>569</v>
      </c>
      <c r="G172" s="143"/>
      <c r="H172" s="143"/>
      <c r="I172" s="143" t="s">
        <v>569</v>
      </c>
      <c r="J172" s="340"/>
    </row>
    <row r="173" spans="1:10" ht="15">
      <c r="A173" s="133"/>
      <c r="B173" s="142"/>
      <c r="C173" s="142" t="s">
        <v>236</v>
      </c>
      <c r="D173" s="143" t="s">
        <v>569</v>
      </c>
      <c r="E173" s="143" t="s">
        <v>569</v>
      </c>
      <c r="F173" s="143" t="s">
        <v>569</v>
      </c>
      <c r="G173" s="143" t="s">
        <v>569</v>
      </c>
      <c r="H173" s="143" t="s">
        <v>569</v>
      </c>
      <c r="I173" s="143" t="s">
        <v>569</v>
      </c>
      <c r="J173" s="340"/>
    </row>
    <row r="174" spans="1:10" ht="15">
      <c r="A174" s="133"/>
      <c r="B174" s="142"/>
      <c r="C174" s="142" t="s">
        <v>235</v>
      </c>
      <c r="D174" s="143"/>
      <c r="E174" s="143"/>
      <c r="F174" s="143"/>
      <c r="G174" s="143"/>
      <c r="H174" s="143"/>
      <c r="I174" s="143"/>
      <c r="J174" s="340"/>
    </row>
    <row r="175" spans="1:10" ht="15">
      <c r="A175" s="133"/>
      <c r="B175" s="142"/>
      <c r="C175" s="142" t="s">
        <v>259</v>
      </c>
      <c r="D175" s="143" t="s">
        <v>569</v>
      </c>
      <c r="E175" s="143" t="s">
        <v>569</v>
      </c>
      <c r="F175" s="143" t="s">
        <v>569</v>
      </c>
      <c r="G175" s="143"/>
      <c r="H175" s="143"/>
      <c r="I175" s="143" t="s">
        <v>569</v>
      </c>
      <c r="J175" s="340"/>
    </row>
    <row r="176" spans="1:10" ht="15">
      <c r="A176" s="133"/>
      <c r="B176" s="142"/>
      <c r="C176" s="142" t="s">
        <v>538</v>
      </c>
      <c r="D176" s="143"/>
      <c r="E176" s="143"/>
      <c r="F176" s="143"/>
      <c r="G176" s="143"/>
      <c r="H176" s="143"/>
      <c r="I176" s="143"/>
      <c r="J176" s="340"/>
    </row>
    <row r="177" spans="1:10" ht="15">
      <c r="A177" s="133"/>
      <c r="B177" s="142"/>
      <c r="C177" s="142" t="s">
        <v>351</v>
      </c>
      <c r="D177" s="143"/>
      <c r="E177" s="143"/>
      <c r="F177" s="143"/>
      <c r="G177" s="143"/>
      <c r="H177" s="143"/>
      <c r="I177" s="143" t="s">
        <v>569</v>
      </c>
      <c r="J177" s="340"/>
    </row>
    <row r="178" spans="1:10" ht="15">
      <c r="A178" s="133"/>
      <c r="B178" s="142"/>
      <c r="C178" s="142" t="s">
        <v>201</v>
      </c>
      <c r="D178" s="143"/>
      <c r="E178" s="143" t="s">
        <v>569</v>
      </c>
      <c r="F178" s="143"/>
      <c r="G178" s="143" t="s">
        <v>569</v>
      </c>
      <c r="H178" s="143"/>
      <c r="I178" s="143" t="s">
        <v>569</v>
      </c>
      <c r="J178" s="340"/>
    </row>
    <row r="179" spans="1:10" ht="15">
      <c r="A179" s="133"/>
      <c r="B179" s="145"/>
      <c r="C179" s="145" t="s">
        <v>586</v>
      </c>
      <c r="D179" s="146"/>
      <c r="E179" s="146" t="s">
        <v>569</v>
      </c>
      <c r="F179" s="146" t="s">
        <v>569</v>
      </c>
      <c r="G179" s="146" t="s">
        <v>569</v>
      </c>
      <c r="H179" s="146" t="s">
        <v>569</v>
      </c>
      <c r="I179" s="146"/>
      <c r="J179" s="337"/>
    </row>
    <row r="180" spans="1:10" ht="15.75" thickBot="1">
      <c r="A180" s="133"/>
      <c r="B180" s="137"/>
      <c r="C180" s="137" t="s">
        <v>229</v>
      </c>
      <c r="D180" s="138"/>
      <c r="E180" s="138" t="s">
        <v>569</v>
      </c>
      <c r="F180" s="138" t="s">
        <v>569</v>
      </c>
      <c r="G180" s="138" t="s">
        <v>569</v>
      </c>
      <c r="H180" s="138" t="s">
        <v>569</v>
      </c>
      <c r="I180" s="138" t="s">
        <v>569</v>
      </c>
      <c r="J180" s="338" t="s">
        <v>569</v>
      </c>
    </row>
    <row r="181" spans="1:10" ht="15">
      <c r="A181" s="133"/>
      <c r="B181" s="123" t="s">
        <v>38</v>
      </c>
      <c r="C181" s="134" t="s">
        <v>73</v>
      </c>
      <c r="D181" s="135" t="s">
        <v>569</v>
      </c>
      <c r="E181" s="135" t="s">
        <v>569</v>
      </c>
      <c r="F181" s="135" t="s">
        <v>569</v>
      </c>
      <c r="G181" s="135" t="s">
        <v>569</v>
      </c>
      <c r="H181" s="135" t="s">
        <v>569</v>
      </c>
      <c r="I181" s="135" t="s">
        <v>569</v>
      </c>
      <c r="J181" s="339" t="s">
        <v>569</v>
      </c>
    </row>
    <row r="182" spans="1:10" ht="15">
      <c r="A182" s="133"/>
      <c r="B182" s="134"/>
      <c r="C182" s="134" t="s">
        <v>124</v>
      </c>
      <c r="D182" s="135" t="s">
        <v>569</v>
      </c>
      <c r="E182" s="135" t="s">
        <v>569</v>
      </c>
      <c r="F182" s="135" t="s">
        <v>569</v>
      </c>
      <c r="G182" s="135"/>
      <c r="H182" s="135"/>
      <c r="I182" s="135"/>
      <c r="J182" s="339"/>
    </row>
    <row r="183" spans="1:10" ht="15">
      <c r="A183" s="133"/>
      <c r="B183" s="142"/>
      <c r="C183" s="142" t="s">
        <v>240</v>
      </c>
      <c r="D183" s="143" t="s">
        <v>569</v>
      </c>
      <c r="E183" s="143" t="s">
        <v>569</v>
      </c>
      <c r="F183" s="143" t="s">
        <v>569</v>
      </c>
      <c r="G183" s="143"/>
      <c r="H183" s="143"/>
      <c r="I183" s="143" t="s">
        <v>569</v>
      </c>
      <c r="J183" s="340"/>
    </row>
    <row r="184" spans="1:10" ht="15">
      <c r="A184" s="133"/>
      <c r="B184" s="145"/>
      <c r="C184" s="145" t="s">
        <v>74</v>
      </c>
      <c r="D184" s="135" t="s">
        <v>569</v>
      </c>
      <c r="E184" s="135"/>
      <c r="F184" s="135"/>
      <c r="G184" s="135"/>
      <c r="H184" s="135"/>
      <c r="I184" s="135" t="s">
        <v>569</v>
      </c>
      <c r="J184" s="339"/>
    </row>
    <row r="185" spans="1:10" ht="15">
      <c r="A185" s="133"/>
      <c r="B185" s="145"/>
      <c r="C185" s="145" t="s">
        <v>393</v>
      </c>
      <c r="D185" s="146"/>
      <c r="E185" s="146" t="s">
        <v>569</v>
      </c>
      <c r="F185" s="146" t="s">
        <v>569</v>
      </c>
      <c r="G185" s="146"/>
      <c r="H185" s="146" t="s">
        <v>569</v>
      </c>
      <c r="I185" s="146" t="s">
        <v>569</v>
      </c>
      <c r="J185" s="337"/>
    </row>
    <row r="186" spans="1:10" ht="15.75" thickBot="1">
      <c r="A186" s="277"/>
      <c r="B186" s="137"/>
      <c r="C186" s="137" t="s">
        <v>39</v>
      </c>
      <c r="D186" s="138" t="s">
        <v>569</v>
      </c>
      <c r="E186" s="138" t="s">
        <v>569</v>
      </c>
      <c r="F186" s="138" t="s">
        <v>569</v>
      </c>
      <c r="G186" s="138"/>
      <c r="H186" s="138"/>
      <c r="I186" s="138"/>
      <c r="J186" s="338"/>
    </row>
    <row r="189" ht="12.75">
      <c r="B189" s="13"/>
    </row>
  </sheetData>
  <sheetProtection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8515625" style="0" bestFit="1" customWidth="1"/>
    <col min="2" max="2" width="22.00390625" style="0" customWidth="1"/>
  </cols>
  <sheetData>
    <row r="1" spans="1:6" ht="15">
      <c r="A1" s="482" t="s">
        <v>574</v>
      </c>
      <c r="B1" s="482"/>
      <c r="C1" s="482"/>
      <c r="D1" s="482"/>
      <c r="E1" s="482"/>
      <c r="F1" s="482"/>
    </row>
    <row r="2" spans="1:6" ht="15">
      <c r="A2" s="482" t="s">
        <v>567</v>
      </c>
      <c r="B2" s="482"/>
      <c r="C2" s="482"/>
      <c r="D2" s="482"/>
      <c r="E2" s="482"/>
      <c r="F2" s="482"/>
    </row>
    <row r="3" ht="13.5" thickBot="1"/>
    <row r="4" spans="1:6" ht="15">
      <c r="A4" s="157"/>
      <c r="B4" s="157"/>
      <c r="C4" s="486" t="s">
        <v>3</v>
      </c>
      <c r="D4" s="486"/>
      <c r="E4" s="486" t="s">
        <v>6</v>
      </c>
      <c r="F4" s="487"/>
    </row>
    <row r="5" spans="1:6" ht="15.75" thickBot="1">
      <c r="A5" s="187" t="s">
        <v>1</v>
      </c>
      <c r="B5" s="187" t="s">
        <v>2</v>
      </c>
      <c r="C5" s="289" t="s">
        <v>4</v>
      </c>
      <c r="D5" s="287" t="s">
        <v>5</v>
      </c>
      <c r="E5" s="289" t="s">
        <v>4</v>
      </c>
      <c r="F5" s="288" t="s">
        <v>5</v>
      </c>
    </row>
    <row r="6" spans="1:6" ht="15">
      <c r="A6" s="314" t="s">
        <v>53</v>
      </c>
      <c r="B6" s="150" t="s">
        <v>575</v>
      </c>
      <c r="C6" s="268" t="s">
        <v>569</v>
      </c>
      <c r="D6" s="268" t="s">
        <v>569</v>
      </c>
      <c r="E6" s="268" t="s">
        <v>569</v>
      </c>
      <c r="F6" s="274" t="s">
        <v>569</v>
      </c>
    </row>
    <row r="7" spans="1:6" ht="15">
      <c r="A7" s="314" t="s">
        <v>14</v>
      </c>
      <c r="B7" s="150" t="s">
        <v>83</v>
      </c>
      <c r="C7" s="268" t="s">
        <v>569</v>
      </c>
      <c r="D7" s="268" t="s">
        <v>569</v>
      </c>
      <c r="E7" s="268" t="s">
        <v>569</v>
      </c>
      <c r="F7" s="275" t="s">
        <v>569</v>
      </c>
    </row>
    <row r="8" spans="1:6" ht="15">
      <c r="A8" s="315" t="s">
        <v>15</v>
      </c>
      <c r="B8" s="180" t="s">
        <v>239</v>
      </c>
      <c r="C8" s="264" t="s">
        <v>569</v>
      </c>
      <c r="D8" s="166"/>
      <c r="E8" s="264"/>
      <c r="F8" s="310" t="s">
        <v>569</v>
      </c>
    </row>
    <row r="9" spans="1:6" ht="15">
      <c r="A9" s="236"/>
      <c r="B9" s="8" t="s">
        <v>392</v>
      </c>
      <c r="C9" s="58" t="s">
        <v>569</v>
      </c>
      <c r="D9" s="58" t="s">
        <v>569</v>
      </c>
      <c r="E9" s="264" t="s">
        <v>569</v>
      </c>
      <c r="F9" s="269" t="s">
        <v>569</v>
      </c>
    </row>
    <row r="10" spans="1:6" ht="15">
      <c r="A10" s="323" t="s">
        <v>58</v>
      </c>
      <c r="B10" s="180" t="s">
        <v>21</v>
      </c>
      <c r="C10" s="166"/>
      <c r="D10" s="166" t="s">
        <v>569</v>
      </c>
      <c r="E10" s="264"/>
      <c r="F10" s="269" t="s">
        <v>569</v>
      </c>
    </row>
    <row r="11" spans="1:6" ht="15">
      <c r="A11" s="323"/>
      <c r="B11" s="180" t="s">
        <v>23</v>
      </c>
      <c r="C11" s="166" t="s">
        <v>569</v>
      </c>
      <c r="D11" s="166"/>
      <c r="E11" s="264"/>
      <c r="F11" s="269"/>
    </row>
    <row r="12" spans="1:6" ht="15">
      <c r="A12" s="323" t="s">
        <v>78</v>
      </c>
      <c r="B12" s="180" t="s">
        <v>603</v>
      </c>
      <c r="C12" s="166"/>
      <c r="D12" s="166"/>
      <c r="E12" s="264" t="s">
        <v>569</v>
      </c>
      <c r="F12" s="269"/>
    </row>
    <row r="13" spans="1:6" ht="15">
      <c r="A13" s="323" t="s">
        <v>33</v>
      </c>
      <c r="B13" s="180" t="s">
        <v>604</v>
      </c>
      <c r="C13" s="166"/>
      <c r="D13" s="166"/>
      <c r="E13" s="264"/>
      <c r="F13" s="269" t="s">
        <v>569</v>
      </c>
    </row>
    <row r="14" spans="1:6" ht="15">
      <c r="A14" s="315" t="s">
        <v>80</v>
      </c>
      <c r="B14" s="180" t="s">
        <v>583</v>
      </c>
      <c r="C14" s="166"/>
      <c r="D14" s="166"/>
      <c r="E14" s="264" t="s">
        <v>569</v>
      </c>
      <c r="F14" s="269"/>
    </row>
    <row r="15" spans="1:6" ht="15">
      <c r="A15" s="325"/>
      <c r="B15" s="181" t="s">
        <v>602</v>
      </c>
      <c r="C15" s="326" t="s">
        <v>569</v>
      </c>
      <c r="D15" s="326"/>
      <c r="E15" s="299"/>
      <c r="F15" s="327"/>
    </row>
    <row r="16" spans="1:6" ht="15.75" thickBot="1">
      <c r="A16" s="324" t="s">
        <v>548</v>
      </c>
      <c r="B16" s="176" t="s">
        <v>592</v>
      </c>
      <c r="C16" s="267"/>
      <c r="D16" s="267"/>
      <c r="E16" s="267" t="s">
        <v>569</v>
      </c>
      <c r="F16" s="270"/>
    </row>
  </sheetData>
  <sheetProtection/>
  <mergeCells count="4">
    <mergeCell ref="A1:F1"/>
    <mergeCell ref="A2:F2"/>
    <mergeCell ref="C4:D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30" sqref="I30"/>
    </sheetView>
  </sheetViews>
  <sheetFormatPr defaultColWidth="9.140625" defaultRowHeight="12.75"/>
  <cols>
    <col min="1" max="1" width="5.28125" style="10" customWidth="1"/>
    <col min="2" max="2" width="19.421875" style="0" bestFit="1" customWidth="1"/>
    <col min="3" max="3" width="35.28125" style="25" bestFit="1" customWidth="1"/>
  </cols>
  <sheetData>
    <row r="1" spans="2:11" ht="15.75">
      <c r="B1" s="482" t="s">
        <v>222</v>
      </c>
      <c r="C1" s="482"/>
      <c r="D1" s="482"/>
      <c r="E1" s="482"/>
      <c r="F1" s="482"/>
      <c r="G1" s="482"/>
      <c r="H1" s="482"/>
      <c r="I1" s="482"/>
      <c r="J1" s="482"/>
      <c r="K1" s="14"/>
    </row>
    <row r="2" spans="2:11" ht="15.75">
      <c r="B2" s="482" t="s">
        <v>567</v>
      </c>
      <c r="C2" s="482"/>
      <c r="D2" s="482"/>
      <c r="E2" s="482"/>
      <c r="F2" s="482"/>
      <c r="G2" s="482"/>
      <c r="H2" s="482"/>
      <c r="I2" s="482"/>
      <c r="J2" s="482"/>
      <c r="K2" s="14"/>
    </row>
    <row r="4" spans="4:10" ht="13.5" thickBot="1">
      <c r="D4" s="1"/>
      <c r="E4" s="1"/>
      <c r="F4" s="1"/>
      <c r="G4" s="1"/>
      <c r="H4" s="1"/>
      <c r="I4" s="1"/>
      <c r="J4" s="1"/>
    </row>
    <row r="5" spans="1:11" ht="15">
      <c r="A5" s="156"/>
      <c r="B5" s="157" t="s">
        <v>1</v>
      </c>
      <c r="C5" s="158" t="s">
        <v>2</v>
      </c>
      <c r="D5" s="486" t="s">
        <v>41</v>
      </c>
      <c r="E5" s="486"/>
      <c r="F5" s="486" t="s">
        <v>42</v>
      </c>
      <c r="G5" s="486"/>
      <c r="H5" s="486" t="s">
        <v>3</v>
      </c>
      <c r="I5" s="486"/>
      <c r="J5" s="486" t="s">
        <v>43</v>
      </c>
      <c r="K5" s="487"/>
    </row>
    <row r="6" spans="1:11" ht="15.75" thickBot="1">
      <c r="A6" s="159"/>
      <c r="B6" s="160"/>
      <c r="C6" s="161"/>
      <c r="D6" s="285" t="s">
        <v>4</v>
      </c>
      <c r="E6" s="286" t="s">
        <v>492</v>
      </c>
      <c r="F6" s="285" t="s">
        <v>4</v>
      </c>
      <c r="G6" s="286" t="s">
        <v>492</v>
      </c>
      <c r="H6" s="285" t="s">
        <v>4</v>
      </c>
      <c r="I6" s="286" t="s">
        <v>492</v>
      </c>
      <c r="J6" s="285" t="s">
        <v>4</v>
      </c>
      <c r="K6" s="286" t="s">
        <v>492</v>
      </c>
    </row>
    <row r="7" spans="1:11" ht="15">
      <c r="A7" s="143"/>
      <c r="B7" s="154" t="s">
        <v>8</v>
      </c>
      <c r="C7" s="162" t="s">
        <v>11</v>
      </c>
      <c r="D7" s="214"/>
      <c r="E7" s="214"/>
      <c r="F7" s="214"/>
      <c r="G7" s="214"/>
      <c r="H7" s="214"/>
      <c r="I7" s="214"/>
      <c r="J7" s="214"/>
      <c r="K7" s="454"/>
    </row>
    <row r="8" spans="1:11" ht="15">
      <c r="A8" s="143"/>
      <c r="B8" s="164"/>
      <c r="C8" s="165" t="s">
        <v>225</v>
      </c>
      <c r="D8" s="202"/>
      <c r="E8" s="359"/>
      <c r="F8" s="359"/>
      <c r="G8" s="202"/>
      <c r="H8" s="202"/>
      <c r="I8" s="202"/>
      <c r="J8" s="202"/>
      <c r="K8" s="457"/>
    </row>
    <row r="9" spans="1:11" ht="15.75" thickBot="1">
      <c r="A9" s="143"/>
      <c r="B9" s="168"/>
      <c r="C9" s="169" t="s">
        <v>426</v>
      </c>
      <c r="D9" s="203"/>
      <c r="E9" s="203"/>
      <c r="F9" s="203"/>
      <c r="G9" s="203"/>
      <c r="H9" s="203"/>
      <c r="I9" s="203"/>
      <c r="J9" s="203"/>
      <c r="K9" s="356"/>
    </row>
    <row r="10" spans="1:11" ht="15">
      <c r="A10" s="143"/>
      <c r="B10" s="154" t="s">
        <v>15</v>
      </c>
      <c r="C10" s="162" t="s">
        <v>16</v>
      </c>
      <c r="D10" s="214"/>
      <c r="E10" s="214"/>
      <c r="F10" s="214"/>
      <c r="G10" s="214"/>
      <c r="H10" s="214"/>
      <c r="I10" s="214"/>
      <c r="J10" s="458"/>
      <c r="K10" s="454"/>
    </row>
    <row r="11" spans="1:11" ht="15">
      <c r="A11" s="143"/>
      <c r="B11" s="164"/>
      <c r="C11" s="165" t="s">
        <v>427</v>
      </c>
      <c r="D11" s="202"/>
      <c r="E11" s="202"/>
      <c r="F11" s="202"/>
      <c r="G11" s="202"/>
      <c r="H11" s="202"/>
      <c r="I11" s="202"/>
      <c r="J11" s="202" t="s">
        <v>569</v>
      </c>
      <c r="K11" s="457"/>
    </row>
    <row r="12" spans="1:11" ht="15.75" thickBot="1">
      <c r="A12" s="143"/>
      <c r="B12" s="168"/>
      <c r="C12" s="169" t="s">
        <v>392</v>
      </c>
      <c r="D12" s="203"/>
      <c r="E12" s="203"/>
      <c r="F12" s="203"/>
      <c r="G12" s="203"/>
      <c r="H12" s="203"/>
      <c r="I12" s="203"/>
      <c r="J12" s="203"/>
      <c r="K12" s="356"/>
    </row>
    <row r="13" spans="1:11" ht="15">
      <c r="A13" s="143"/>
      <c r="B13" s="154" t="s">
        <v>53</v>
      </c>
      <c r="C13" s="162" t="s">
        <v>94</v>
      </c>
      <c r="D13" s="214" t="s">
        <v>569</v>
      </c>
      <c r="E13" s="214"/>
      <c r="F13" s="214" t="s">
        <v>569</v>
      </c>
      <c r="G13" s="458"/>
      <c r="H13" s="214" t="s">
        <v>569</v>
      </c>
      <c r="I13" s="458" t="s">
        <v>569</v>
      </c>
      <c r="J13" s="458" t="s">
        <v>569</v>
      </c>
      <c r="K13" s="454" t="s">
        <v>569</v>
      </c>
    </row>
    <row r="14" spans="1:11" ht="15">
      <c r="A14" s="143"/>
      <c r="B14" s="142"/>
      <c r="C14" s="165" t="s">
        <v>321</v>
      </c>
      <c r="D14" s="202"/>
      <c r="E14" s="202"/>
      <c r="F14" s="202"/>
      <c r="G14" s="202"/>
      <c r="H14" s="202"/>
      <c r="I14" s="202"/>
      <c r="J14" s="202"/>
      <c r="K14" s="457"/>
    </row>
    <row r="15" spans="1:11" ht="15.75" thickBot="1">
      <c r="A15" s="143"/>
      <c r="B15" s="137"/>
      <c r="C15" s="169" t="s">
        <v>54</v>
      </c>
      <c r="D15" s="203"/>
      <c r="E15" s="203"/>
      <c r="F15" s="203"/>
      <c r="G15" s="203"/>
      <c r="H15" s="203"/>
      <c r="I15" s="203"/>
      <c r="J15" s="203"/>
      <c r="K15" s="356"/>
    </row>
    <row r="16" spans="1:11" ht="15.75" thickBot="1">
      <c r="A16" s="143"/>
      <c r="B16" s="329" t="s">
        <v>20</v>
      </c>
      <c r="C16" s="234" t="s">
        <v>607</v>
      </c>
      <c r="D16" s="331"/>
      <c r="E16" s="331"/>
      <c r="F16" s="331"/>
      <c r="G16" s="331"/>
      <c r="H16" s="331"/>
      <c r="I16" s="331"/>
      <c r="J16" s="331" t="s">
        <v>569</v>
      </c>
      <c r="K16" s="455"/>
    </row>
    <row r="17" spans="1:11" ht="15">
      <c r="A17" s="143"/>
      <c r="B17" s="154" t="s">
        <v>19</v>
      </c>
      <c r="C17" s="162" t="s">
        <v>55</v>
      </c>
      <c r="D17" s="214"/>
      <c r="E17" s="214"/>
      <c r="F17" s="214"/>
      <c r="G17" s="214"/>
      <c r="H17" s="214" t="s">
        <v>569</v>
      </c>
      <c r="I17" s="214"/>
      <c r="J17" s="458"/>
      <c r="K17" s="454"/>
    </row>
    <row r="18" spans="1:11" ht="15">
      <c r="A18" s="143"/>
      <c r="B18" s="164"/>
      <c r="C18" s="165" t="s">
        <v>57</v>
      </c>
      <c r="D18" s="202"/>
      <c r="E18" s="202"/>
      <c r="F18" s="202"/>
      <c r="G18" s="202"/>
      <c r="H18" s="202"/>
      <c r="I18" s="202"/>
      <c r="J18" s="202" t="s">
        <v>569</v>
      </c>
      <c r="K18" s="457" t="s">
        <v>569</v>
      </c>
    </row>
    <row r="19" spans="1:11" ht="15">
      <c r="A19" s="143"/>
      <c r="B19" s="164"/>
      <c r="C19" s="165" t="s">
        <v>315</v>
      </c>
      <c r="D19" s="202"/>
      <c r="E19" s="202"/>
      <c r="F19" s="202"/>
      <c r="G19" s="202"/>
      <c r="H19" s="202" t="s">
        <v>569</v>
      </c>
      <c r="I19" s="202" t="s">
        <v>569</v>
      </c>
      <c r="J19" s="202"/>
      <c r="K19" s="457"/>
    </row>
    <row r="20" spans="1:11" ht="15">
      <c r="A20" s="143"/>
      <c r="B20" s="164"/>
      <c r="C20" s="165" t="s">
        <v>367</v>
      </c>
      <c r="D20" s="202"/>
      <c r="E20" s="202"/>
      <c r="F20" s="202"/>
      <c r="G20" s="202"/>
      <c r="H20" s="202"/>
      <c r="I20" s="202"/>
      <c r="J20" s="359"/>
      <c r="K20" s="457"/>
    </row>
    <row r="21" spans="1:11" ht="15">
      <c r="A21" s="143"/>
      <c r="B21" s="164"/>
      <c r="C21" s="165" t="s">
        <v>305</v>
      </c>
      <c r="D21" s="202"/>
      <c r="E21" s="202"/>
      <c r="F21" s="202"/>
      <c r="G21" s="202"/>
      <c r="H21" s="202"/>
      <c r="I21" s="202"/>
      <c r="J21" s="202"/>
      <c r="K21" s="457"/>
    </row>
    <row r="22" spans="1:11" ht="15.75" thickBot="1">
      <c r="A22" s="143"/>
      <c r="B22" s="168"/>
      <c r="C22" s="169" t="s">
        <v>277</v>
      </c>
      <c r="D22" s="203"/>
      <c r="E22" s="203"/>
      <c r="F22" s="203"/>
      <c r="G22" s="203"/>
      <c r="H22" s="203" t="s">
        <v>569</v>
      </c>
      <c r="I22" s="203"/>
      <c r="J22" s="355" t="s">
        <v>569</v>
      </c>
      <c r="K22" s="356"/>
    </row>
    <row r="23" spans="1:11" ht="15">
      <c r="A23" s="143"/>
      <c r="B23" s="178" t="s">
        <v>405</v>
      </c>
      <c r="C23" s="162" t="s">
        <v>406</v>
      </c>
      <c r="D23" s="214"/>
      <c r="E23" s="214"/>
      <c r="F23" s="214"/>
      <c r="G23" s="214"/>
      <c r="H23" s="458" t="s">
        <v>569</v>
      </c>
      <c r="I23" s="458" t="s">
        <v>569</v>
      </c>
      <c r="J23" s="458" t="s">
        <v>569</v>
      </c>
      <c r="K23" s="454"/>
    </row>
    <row r="24" spans="1:11" ht="15">
      <c r="A24" s="143"/>
      <c r="B24" s="125"/>
      <c r="C24" s="165" t="s">
        <v>62</v>
      </c>
      <c r="D24" s="202"/>
      <c r="E24" s="202"/>
      <c r="F24" s="202"/>
      <c r="G24" s="202"/>
      <c r="H24" s="202"/>
      <c r="I24" s="359"/>
      <c r="J24" s="359"/>
      <c r="K24" s="457"/>
    </row>
    <row r="25" spans="1:11" ht="15.75" thickBot="1">
      <c r="A25" s="143"/>
      <c r="B25" s="349" t="s">
        <v>78</v>
      </c>
      <c r="C25" s="234" t="s">
        <v>558</v>
      </c>
      <c r="D25" s="331" t="s">
        <v>569</v>
      </c>
      <c r="E25" s="331" t="s">
        <v>569</v>
      </c>
      <c r="F25" s="331" t="s">
        <v>569</v>
      </c>
      <c r="G25" s="331" t="s">
        <v>569</v>
      </c>
      <c r="H25" s="331" t="s">
        <v>569</v>
      </c>
      <c r="I25" s="459" t="s">
        <v>569</v>
      </c>
      <c r="J25" s="459" t="s">
        <v>569</v>
      </c>
      <c r="K25" s="455" t="s">
        <v>569</v>
      </c>
    </row>
    <row r="26" spans="1:11" ht="15">
      <c r="A26" s="143"/>
      <c r="B26" s="154" t="s">
        <v>29</v>
      </c>
      <c r="C26" s="162" t="s">
        <v>289</v>
      </c>
      <c r="D26" s="214"/>
      <c r="E26" s="214"/>
      <c r="F26" s="214"/>
      <c r="G26" s="214"/>
      <c r="H26" s="214"/>
      <c r="I26" s="214"/>
      <c r="J26" s="458"/>
      <c r="K26" s="454"/>
    </row>
    <row r="27" spans="1:11" ht="15.75" thickBot="1">
      <c r="A27" s="143"/>
      <c r="B27" s="168"/>
      <c r="C27" s="169" t="s">
        <v>428</v>
      </c>
      <c r="D27" s="203"/>
      <c r="E27" s="203"/>
      <c r="F27" s="355"/>
      <c r="G27" s="203"/>
      <c r="H27" s="203" t="s">
        <v>569</v>
      </c>
      <c r="I27" s="355"/>
      <c r="J27" s="355"/>
      <c r="K27" s="356"/>
    </row>
    <row r="28" spans="1:11" ht="15">
      <c r="A28" s="143"/>
      <c r="B28" s="178" t="s">
        <v>69</v>
      </c>
      <c r="C28" s="162" t="s">
        <v>606</v>
      </c>
      <c r="D28" s="214"/>
      <c r="E28" s="214"/>
      <c r="F28" s="458"/>
      <c r="G28" s="214"/>
      <c r="H28" s="214" t="s">
        <v>569</v>
      </c>
      <c r="I28" s="458" t="s">
        <v>569</v>
      </c>
      <c r="J28" s="458" t="s">
        <v>569</v>
      </c>
      <c r="K28" s="454"/>
    </row>
    <row r="29" spans="1:11" ht="15">
      <c r="A29" s="143"/>
      <c r="B29" s="328"/>
      <c r="C29" s="165" t="s">
        <v>389</v>
      </c>
      <c r="D29" s="201"/>
      <c r="E29" s="201"/>
      <c r="F29" s="201"/>
      <c r="G29" s="201"/>
      <c r="H29" s="446" t="s">
        <v>569</v>
      </c>
      <c r="I29" s="201"/>
      <c r="J29" s="446" t="s">
        <v>569</v>
      </c>
      <c r="K29" s="460"/>
    </row>
    <row r="30" spans="1:11" ht="15">
      <c r="A30" s="143"/>
      <c r="B30" s="480"/>
      <c r="C30" s="259" t="s">
        <v>632</v>
      </c>
      <c r="D30" s="201"/>
      <c r="E30" s="201"/>
      <c r="F30" s="201" t="s">
        <v>569</v>
      </c>
      <c r="G30" s="201"/>
      <c r="H30" s="446" t="s">
        <v>569</v>
      </c>
      <c r="I30" s="201"/>
      <c r="J30" s="446"/>
      <c r="K30" s="460"/>
    </row>
    <row r="31" spans="1:11" ht="15">
      <c r="A31" s="143"/>
      <c r="B31" s="244"/>
      <c r="C31" s="259" t="s">
        <v>527</v>
      </c>
      <c r="D31" s="446" t="s">
        <v>569</v>
      </c>
      <c r="E31" s="446"/>
      <c r="F31" s="446" t="s">
        <v>569</v>
      </c>
      <c r="G31" s="201"/>
      <c r="H31" s="446" t="s">
        <v>569</v>
      </c>
      <c r="I31" s="201"/>
      <c r="J31" s="446"/>
      <c r="K31" s="460"/>
    </row>
    <row r="32" spans="1:11" ht="15">
      <c r="A32" s="143"/>
      <c r="B32" s="172"/>
      <c r="C32" s="142" t="s">
        <v>478</v>
      </c>
      <c r="D32" s="202"/>
      <c r="E32" s="202"/>
      <c r="F32" s="202"/>
      <c r="G32" s="202"/>
      <c r="H32" s="202"/>
      <c r="I32" s="202"/>
      <c r="J32" s="202"/>
      <c r="K32" s="457"/>
    </row>
    <row r="33" spans="1:11" ht="15.75" thickBot="1">
      <c r="A33" s="143"/>
      <c r="B33" s="168"/>
      <c r="C33" s="169" t="s">
        <v>421</v>
      </c>
      <c r="D33" s="203"/>
      <c r="E33" s="203"/>
      <c r="F33" s="203"/>
      <c r="G33" s="203"/>
      <c r="H33" s="355"/>
      <c r="I33" s="355"/>
      <c r="J33" s="355"/>
      <c r="K33" s="424"/>
    </row>
    <row r="34" spans="1:11" ht="15.75" thickBot="1">
      <c r="A34" s="143"/>
      <c r="B34" s="155" t="s">
        <v>38</v>
      </c>
      <c r="C34" s="171" t="s">
        <v>39</v>
      </c>
      <c r="D34" s="461"/>
      <c r="E34" s="461"/>
      <c r="F34" s="461"/>
      <c r="G34" s="461"/>
      <c r="H34" s="461"/>
      <c r="I34" s="461"/>
      <c r="J34" s="461"/>
      <c r="K34" s="462"/>
    </row>
    <row r="35" spans="1:11" ht="15">
      <c r="A35" s="143"/>
      <c r="B35" s="154" t="s">
        <v>31</v>
      </c>
      <c r="C35" s="162" t="s">
        <v>345</v>
      </c>
      <c r="D35" s="214"/>
      <c r="E35" s="214"/>
      <c r="F35" s="214"/>
      <c r="G35" s="214"/>
      <c r="H35" s="214"/>
      <c r="I35" s="214" t="s">
        <v>569</v>
      </c>
      <c r="J35" s="214"/>
      <c r="K35" s="463" t="s">
        <v>569</v>
      </c>
    </row>
    <row r="36" spans="1:11" ht="15">
      <c r="A36" s="143"/>
      <c r="B36" s="172"/>
      <c r="C36" s="165" t="s">
        <v>227</v>
      </c>
      <c r="D36" s="202"/>
      <c r="E36" s="202"/>
      <c r="F36" s="202"/>
      <c r="G36" s="202"/>
      <c r="H36" s="359"/>
      <c r="I36" s="202"/>
      <c r="J36" s="359"/>
      <c r="K36" s="457"/>
    </row>
    <row r="37" spans="1:11" ht="15.75" thickBot="1">
      <c r="A37" s="174"/>
      <c r="B37" s="176"/>
      <c r="C37" s="169" t="s">
        <v>490</v>
      </c>
      <c r="D37" s="203"/>
      <c r="E37" s="203"/>
      <c r="F37" s="203" t="s">
        <v>569</v>
      </c>
      <c r="G37" s="203" t="s">
        <v>569</v>
      </c>
      <c r="H37" s="355" t="s">
        <v>569</v>
      </c>
      <c r="I37" s="355" t="s">
        <v>569</v>
      </c>
      <c r="J37" s="355" t="s">
        <v>569</v>
      </c>
      <c r="K37" s="424" t="s">
        <v>569</v>
      </c>
    </row>
  </sheetData>
  <sheetProtection/>
  <mergeCells count="6">
    <mergeCell ref="B1:J1"/>
    <mergeCell ref="B2:J2"/>
    <mergeCell ref="D5:E5"/>
    <mergeCell ref="F5:G5"/>
    <mergeCell ref="H5:I5"/>
    <mergeCell ref="J5:K5"/>
  </mergeCells>
  <printOptions horizontalCentered="1" verticalCentered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pane xSplit="7" ySplit="4" topLeftCell="H12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154" sqref="G154"/>
    </sheetView>
  </sheetViews>
  <sheetFormatPr defaultColWidth="9.140625" defaultRowHeight="12.75"/>
  <cols>
    <col min="1" max="1" width="4.57421875" style="0" bestFit="1" customWidth="1"/>
    <col min="2" max="2" width="20.140625" style="0" bestFit="1" customWidth="1"/>
    <col min="3" max="3" width="29.28125" style="0" customWidth="1"/>
  </cols>
  <sheetData>
    <row r="1" spans="1:4" ht="15">
      <c r="A1" s="482" t="s">
        <v>40</v>
      </c>
      <c r="B1" s="482"/>
      <c r="C1" s="482"/>
      <c r="D1" s="482"/>
    </row>
    <row r="2" spans="1:4" ht="15">
      <c r="A2" s="482" t="s">
        <v>567</v>
      </c>
      <c r="B2" s="482"/>
      <c r="C2" s="482"/>
      <c r="D2" s="482"/>
    </row>
    <row r="3" ht="13.5" thickBot="1"/>
    <row r="4" spans="1:4" ht="15.75" thickBot="1">
      <c r="A4" s="179"/>
      <c r="B4" s="129" t="s">
        <v>1</v>
      </c>
      <c r="C4" s="129" t="s">
        <v>2</v>
      </c>
      <c r="D4" s="200" t="s">
        <v>43</v>
      </c>
    </row>
    <row r="5" spans="1:4" ht="15">
      <c r="A5" s="159"/>
      <c r="B5" s="123" t="s">
        <v>7</v>
      </c>
      <c r="C5" s="142" t="s">
        <v>293</v>
      </c>
      <c r="D5" s="383" t="s">
        <v>569</v>
      </c>
    </row>
    <row r="6" spans="1:4" ht="15">
      <c r="A6" s="159"/>
      <c r="B6" s="180"/>
      <c r="C6" s="142" t="s">
        <v>45</v>
      </c>
      <c r="D6" s="144" t="s">
        <v>569</v>
      </c>
    </row>
    <row r="7" spans="1:4" ht="15">
      <c r="A7" s="159"/>
      <c r="B7" s="180"/>
      <c r="C7" s="142" t="s">
        <v>344</v>
      </c>
      <c r="D7" s="383"/>
    </row>
    <row r="8" spans="1:4" ht="15">
      <c r="A8" s="159"/>
      <c r="B8" s="180"/>
      <c r="C8" s="142" t="s">
        <v>504</v>
      </c>
      <c r="D8" s="383" t="s">
        <v>569</v>
      </c>
    </row>
    <row r="9" spans="1:4" ht="15.75" thickBot="1">
      <c r="A9" s="159"/>
      <c r="B9" s="176"/>
      <c r="C9" s="137" t="s">
        <v>233</v>
      </c>
      <c r="D9" s="416" t="s">
        <v>569</v>
      </c>
    </row>
    <row r="10" spans="1:4" ht="15">
      <c r="A10" s="159"/>
      <c r="B10" s="123" t="s">
        <v>8</v>
      </c>
      <c r="C10" s="134" t="s">
        <v>238</v>
      </c>
      <c r="D10" s="136"/>
    </row>
    <row r="11" spans="1:4" ht="15">
      <c r="A11" s="159"/>
      <c r="B11" s="312"/>
      <c r="C11" s="134" t="s">
        <v>597</v>
      </c>
      <c r="D11" s="136"/>
    </row>
    <row r="12" spans="1:4" ht="15">
      <c r="A12" s="159"/>
      <c r="B12" s="150"/>
      <c r="C12" s="134" t="s">
        <v>338</v>
      </c>
      <c r="D12" s="136"/>
    </row>
    <row r="13" spans="1:4" ht="15">
      <c r="A13" s="159"/>
      <c r="B13" s="150"/>
      <c r="C13" s="134" t="s">
        <v>377</v>
      </c>
      <c r="D13" s="404" t="s">
        <v>569</v>
      </c>
    </row>
    <row r="14" spans="1:4" ht="15">
      <c r="A14" s="159"/>
      <c r="B14" s="180"/>
      <c r="C14" s="142" t="s">
        <v>241</v>
      </c>
      <c r="D14" s="383" t="s">
        <v>569</v>
      </c>
    </row>
    <row r="15" spans="1:4" ht="15">
      <c r="A15" s="159"/>
      <c r="B15" s="180"/>
      <c r="C15" s="142" t="s">
        <v>257</v>
      </c>
      <c r="D15" s="144" t="s">
        <v>569</v>
      </c>
    </row>
    <row r="16" spans="1:4" ht="15">
      <c r="A16" s="159"/>
      <c r="B16" s="180"/>
      <c r="C16" s="142" t="s">
        <v>9</v>
      </c>
      <c r="D16" s="383" t="s">
        <v>569</v>
      </c>
    </row>
    <row r="17" spans="1:4" ht="15">
      <c r="A17" s="159"/>
      <c r="B17" s="180"/>
      <c r="C17" s="142" t="s">
        <v>93</v>
      </c>
      <c r="D17" s="383" t="s">
        <v>569</v>
      </c>
    </row>
    <row r="18" spans="1:4" ht="15">
      <c r="A18" s="159"/>
      <c r="B18" s="180"/>
      <c r="C18" s="142" t="s">
        <v>10</v>
      </c>
      <c r="D18" s="383" t="s">
        <v>569</v>
      </c>
    </row>
    <row r="19" spans="1:4" ht="15">
      <c r="A19" s="159"/>
      <c r="B19" s="180"/>
      <c r="C19" s="142" t="s">
        <v>11</v>
      </c>
      <c r="D19" s="383" t="s">
        <v>569</v>
      </c>
    </row>
    <row r="20" spans="1:4" ht="15">
      <c r="A20" s="159"/>
      <c r="B20" s="180"/>
      <c r="C20" s="142" t="s">
        <v>122</v>
      </c>
      <c r="D20" s="383"/>
    </row>
    <row r="21" spans="1:4" ht="15">
      <c r="A21" s="159"/>
      <c r="B21" s="180"/>
      <c r="C21" s="142" t="s">
        <v>210</v>
      </c>
      <c r="D21" s="383" t="s">
        <v>569</v>
      </c>
    </row>
    <row r="22" spans="1:4" ht="15">
      <c r="A22" s="159"/>
      <c r="B22" s="180"/>
      <c r="C22" s="142" t="s">
        <v>254</v>
      </c>
      <c r="D22" s="383" t="s">
        <v>569</v>
      </c>
    </row>
    <row r="23" spans="1:4" ht="15">
      <c r="A23" s="159"/>
      <c r="B23" s="180"/>
      <c r="C23" s="142" t="s">
        <v>123</v>
      </c>
      <c r="D23" s="383"/>
    </row>
    <row r="24" spans="1:4" ht="15">
      <c r="A24" s="159"/>
      <c r="B24" s="180"/>
      <c r="C24" s="142" t="s">
        <v>211</v>
      </c>
      <c r="D24" s="144"/>
    </row>
    <row r="25" spans="1:4" ht="15">
      <c r="A25" s="159"/>
      <c r="B25" s="180"/>
      <c r="C25" s="142" t="s">
        <v>474</v>
      </c>
      <c r="D25" s="144"/>
    </row>
    <row r="26" spans="1:4" ht="15">
      <c r="A26" s="159"/>
      <c r="B26" s="180"/>
      <c r="C26" s="142" t="s">
        <v>232</v>
      </c>
      <c r="D26" s="144" t="s">
        <v>569</v>
      </c>
    </row>
    <row r="27" spans="1:4" ht="15">
      <c r="A27" s="159"/>
      <c r="B27" s="180"/>
      <c r="C27" s="142" t="s">
        <v>386</v>
      </c>
      <c r="D27" s="144"/>
    </row>
    <row r="28" spans="1:4" ht="15">
      <c r="A28" s="159"/>
      <c r="B28" s="180"/>
      <c r="C28" s="142" t="s">
        <v>391</v>
      </c>
      <c r="D28" s="144"/>
    </row>
    <row r="29" spans="1:4" ht="15">
      <c r="A29" s="159"/>
      <c r="B29" s="180"/>
      <c r="C29" s="142" t="s">
        <v>286</v>
      </c>
      <c r="D29" s="383" t="s">
        <v>569</v>
      </c>
    </row>
    <row r="30" spans="1:4" ht="15">
      <c r="A30" s="159"/>
      <c r="B30" s="180"/>
      <c r="C30" s="142" t="s">
        <v>439</v>
      </c>
      <c r="D30" s="144"/>
    </row>
    <row r="31" spans="1:4" ht="15">
      <c r="A31" s="159"/>
      <c r="B31" s="180"/>
      <c r="C31" s="142" t="s">
        <v>319</v>
      </c>
      <c r="D31" s="144" t="s">
        <v>569</v>
      </c>
    </row>
    <row r="32" spans="1:4" ht="15">
      <c r="A32" s="159"/>
      <c r="B32" s="180"/>
      <c r="C32" s="142" t="s">
        <v>46</v>
      </c>
      <c r="D32" s="144"/>
    </row>
    <row r="33" spans="1:4" ht="15">
      <c r="A33" s="159"/>
      <c r="B33" s="180"/>
      <c r="C33" s="142" t="s">
        <v>247</v>
      </c>
      <c r="D33" s="144"/>
    </row>
    <row r="34" spans="1:4" ht="15">
      <c r="A34" s="159"/>
      <c r="B34" s="181"/>
      <c r="C34" s="145" t="s">
        <v>12</v>
      </c>
      <c r="D34" s="147" t="s">
        <v>569</v>
      </c>
    </row>
    <row r="35" spans="1:4" ht="15">
      <c r="A35" s="159"/>
      <c r="B35" s="181"/>
      <c r="C35" s="145" t="s">
        <v>304</v>
      </c>
      <c r="D35" s="147"/>
    </row>
    <row r="36" spans="1:4" ht="15.75" thickBot="1">
      <c r="A36" s="159"/>
      <c r="B36" s="176"/>
      <c r="C36" s="137" t="s">
        <v>258</v>
      </c>
      <c r="D36" s="139" t="s">
        <v>569</v>
      </c>
    </row>
    <row r="37" spans="1:4" ht="15">
      <c r="A37" s="159"/>
      <c r="B37" s="123" t="s">
        <v>13</v>
      </c>
      <c r="C37" s="134" t="s">
        <v>633</v>
      </c>
      <c r="D37" s="404" t="s">
        <v>569</v>
      </c>
    </row>
    <row r="38" spans="1:4" ht="15">
      <c r="A38" s="159"/>
      <c r="B38" s="312"/>
      <c r="C38" s="134" t="s">
        <v>342</v>
      </c>
      <c r="D38" s="404" t="s">
        <v>569</v>
      </c>
    </row>
    <row r="39" spans="1:4" ht="15">
      <c r="A39" s="159"/>
      <c r="B39" s="180"/>
      <c r="C39" s="142" t="s">
        <v>199</v>
      </c>
      <c r="D39" s="144"/>
    </row>
    <row r="40" spans="1:4" ht="15">
      <c r="A40" s="159"/>
      <c r="B40" s="150"/>
      <c r="C40" s="134" t="s">
        <v>622</v>
      </c>
      <c r="D40" s="136" t="s">
        <v>569</v>
      </c>
    </row>
    <row r="41" spans="1:4" ht="15">
      <c r="A41" s="159"/>
      <c r="B41" s="2"/>
      <c r="C41" s="134" t="s">
        <v>546</v>
      </c>
      <c r="D41" s="404"/>
    </row>
    <row r="42" spans="1:4" ht="15">
      <c r="A42" s="159"/>
      <c r="B42" s="177"/>
      <c r="C42" s="134" t="s">
        <v>419</v>
      </c>
      <c r="D42" s="136"/>
    </row>
    <row r="43" spans="1:4" ht="15">
      <c r="A43" s="159"/>
      <c r="B43" s="150"/>
      <c r="C43" s="134" t="s">
        <v>449</v>
      </c>
      <c r="D43" s="136"/>
    </row>
    <row r="44" spans="1:4" ht="15.75" thickBot="1">
      <c r="A44" s="159"/>
      <c r="B44" s="176"/>
      <c r="C44" s="137" t="s">
        <v>444</v>
      </c>
      <c r="D44" s="139"/>
    </row>
    <row r="45" spans="1:4" ht="15">
      <c r="A45" s="159"/>
      <c r="B45" s="123" t="s">
        <v>49</v>
      </c>
      <c r="C45" s="134" t="s">
        <v>451</v>
      </c>
      <c r="D45" s="136"/>
    </row>
    <row r="46" spans="1:4" ht="15">
      <c r="A46" s="159"/>
      <c r="B46" s="150"/>
      <c r="C46" s="134" t="s">
        <v>316</v>
      </c>
      <c r="D46" s="136" t="s">
        <v>569</v>
      </c>
    </row>
    <row r="47" spans="1:4" ht="15">
      <c r="A47" s="159"/>
      <c r="B47" s="150"/>
      <c r="C47" s="134" t="s">
        <v>431</v>
      </c>
      <c r="D47" s="136"/>
    </row>
    <row r="48" spans="1:4" ht="15">
      <c r="A48" s="159"/>
      <c r="B48" s="150"/>
      <c r="C48" s="134" t="s">
        <v>283</v>
      </c>
      <c r="D48" s="136" t="s">
        <v>569</v>
      </c>
    </row>
    <row r="49" spans="1:4" ht="15">
      <c r="A49" s="159"/>
      <c r="B49" s="150"/>
      <c r="C49" s="134" t="s">
        <v>264</v>
      </c>
      <c r="D49" s="404" t="s">
        <v>569</v>
      </c>
    </row>
    <row r="50" spans="1:4" ht="15">
      <c r="A50" s="159"/>
      <c r="B50" s="180"/>
      <c r="C50" s="142" t="s">
        <v>279</v>
      </c>
      <c r="D50" s="383" t="s">
        <v>569</v>
      </c>
    </row>
    <row r="51" spans="1:4" ht="15">
      <c r="A51" s="159"/>
      <c r="B51" s="180"/>
      <c r="C51" s="142" t="s">
        <v>412</v>
      </c>
      <c r="D51" s="383"/>
    </row>
    <row r="52" spans="1:4" ht="15">
      <c r="A52" s="159"/>
      <c r="B52" s="180"/>
      <c r="C52" s="142" t="s">
        <v>98</v>
      </c>
      <c r="D52" s="383" t="s">
        <v>569</v>
      </c>
    </row>
    <row r="53" spans="1:4" ht="15">
      <c r="A53" s="159"/>
      <c r="B53" s="180"/>
      <c r="C53" s="142" t="s">
        <v>99</v>
      </c>
      <c r="D53" s="383" t="s">
        <v>569</v>
      </c>
    </row>
    <row r="54" spans="1:9" ht="15">
      <c r="A54" s="159"/>
      <c r="B54" s="181"/>
      <c r="C54" s="145" t="s">
        <v>358</v>
      </c>
      <c r="D54" s="399" t="s">
        <v>569</v>
      </c>
      <c r="I54" s="27"/>
    </row>
    <row r="55" spans="1:4" ht="15">
      <c r="A55" s="159"/>
      <c r="B55" s="181"/>
      <c r="C55" s="145" t="s">
        <v>424</v>
      </c>
      <c r="D55" s="399" t="s">
        <v>569</v>
      </c>
    </row>
    <row r="56" spans="1:4" ht="15.75" thickBot="1">
      <c r="A56" s="159"/>
      <c r="B56" s="176"/>
      <c r="C56" s="137" t="s">
        <v>219</v>
      </c>
      <c r="D56" s="424" t="s">
        <v>569</v>
      </c>
    </row>
    <row r="57" spans="1:4" ht="15">
      <c r="A57" s="159"/>
      <c r="B57" s="123" t="s">
        <v>15</v>
      </c>
      <c r="C57" s="134" t="s">
        <v>239</v>
      </c>
      <c r="D57" s="404" t="s">
        <v>569</v>
      </c>
    </row>
    <row r="58" spans="1:4" ht="15">
      <c r="A58" s="159"/>
      <c r="B58" s="180"/>
      <c r="C58" s="142" t="s">
        <v>50</v>
      </c>
      <c r="D58" s="383" t="s">
        <v>569</v>
      </c>
    </row>
    <row r="59" spans="1:4" ht="15">
      <c r="A59" s="159"/>
      <c r="B59" s="180"/>
      <c r="C59" s="142" t="s">
        <v>121</v>
      </c>
      <c r="D59" s="383" t="s">
        <v>569</v>
      </c>
    </row>
    <row r="60" spans="1:4" ht="15">
      <c r="A60" s="159"/>
      <c r="B60" s="180"/>
      <c r="C60" s="142" t="s">
        <v>16</v>
      </c>
      <c r="D60" s="383" t="s">
        <v>569</v>
      </c>
    </row>
    <row r="61" spans="1:4" ht="15">
      <c r="A61" s="159"/>
      <c r="B61" s="180"/>
      <c r="C61" s="142" t="s">
        <v>51</v>
      </c>
      <c r="D61" s="383" t="s">
        <v>569</v>
      </c>
    </row>
    <row r="62" spans="1:4" ht="15">
      <c r="A62" s="159"/>
      <c r="B62" s="180"/>
      <c r="C62" s="142" t="s">
        <v>365</v>
      </c>
      <c r="D62" s="383" t="s">
        <v>569</v>
      </c>
    </row>
    <row r="63" spans="1:4" ht="15">
      <c r="A63" s="159"/>
      <c r="B63" s="180"/>
      <c r="C63" s="142" t="s">
        <v>399</v>
      </c>
      <c r="D63" s="383" t="s">
        <v>569</v>
      </c>
    </row>
    <row r="64" spans="1:4" ht="15">
      <c r="A64" s="159"/>
      <c r="B64" s="180"/>
      <c r="C64" s="142" t="s">
        <v>118</v>
      </c>
      <c r="D64" s="383" t="s">
        <v>569</v>
      </c>
    </row>
    <row r="65" spans="1:4" ht="15">
      <c r="A65" s="159"/>
      <c r="B65" s="180"/>
      <c r="C65" s="142" t="s">
        <v>403</v>
      </c>
      <c r="D65" s="144"/>
    </row>
    <row r="66" spans="1:4" ht="15">
      <c r="A66" s="159"/>
      <c r="B66" s="180"/>
      <c r="C66" s="142" t="s">
        <v>52</v>
      </c>
      <c r="D66" s="383" t="s">
        <v>569</v>
      </c>
    </row>
    <row r="67" spans="1:4" ht="15.75" thickBot="1">
      <c r="A67" s="159"/>
      <c r="B67" s="185"/>
      <c r="C67" s="148" t="s">
        <v>392</v>
      </c>
      <c r="D67" s="410"/>
    </row>
    <row r="68" spans="1:4" ht="15">
      <c r="A68" s="159"/>
      <c r="B68" s="178" t="s">
        <v>493</v>
      </c>
      <c r="C68" s="140" t="s">
        <v>260</v>
      </c>
      <c r="D68" s="453"/>
    </row>
    <row r="69" spans="1:4" ht="15">
      <c r="A69" s="159"/>
      <c r="B69" s="150"/>
      <c r="C69" s="134" t="s">
        <v>94</v>
      </c>
      <c r="D69" s="404" t="s">
        <v>569</v>
      </c>
    </row>
    <row r="70" spans="1:4" ht="15">
      <c r="A70" s="159"/>
      <c r="B70" s="150"/>
      <c r="C70" s="134" t="s">
        <v>320</v>
      </c>
      <c r="D70" s="404" t="s">
        <v>569</v>
      </c>
    </row>
    <row r="71" spans="1:4" ht="15">
      <c r="A71" s="159"/>
      <c r="B71" s="180"/>
      <c r="C71" s="142" t="s">
        <v>204</v>
      </c>
      <c r="D71" s="383" t="s">
        <v>569</v>
      </c>
    </row>
    <row r="72" spans="1:4" ht="15">
      <c r="A72" s="159"/>
      <c r="B72" s="180"/>
      <c r="C72" s="142" t="s">
        <v>17</v>
      </c>
      <c r="D72" s="383" t="s">
        <v>569</v>
      </c>
    </row>
    <row r="73" spans="1:4" ht="15">
      <c r="A73" s="159"/>
      <c r="B73" s="180"/>
      <c r="C73" s="142" t="s">
        <v>18</v>
      </c>
      <c r="D73" s="383"/>
    </row>
    <row r="74" spans="1:4" ht="15">
      <c r="A74" s="159"/>
      <c r="B74" s="181"/>
      <c r="C74" s="145" t="s">
        <v>321</v>
      </c>
      <c r="D74" s="399" t="s">
        <v>569</v>
      </c>
    </row>
    <row r="75" spans="1:4" ht="15">
      <c r="A75" s="159"/>
      <c r="B75" s="181"/>
      <c r="C75" s="145" t="s">
        <v>54</v>
      </c>
      <c r="D75" s="147"/>
    </row>
    <row r="76" spans="1:4" ht="15.75" thickBot="1">
      <c r="A76" s="159"/>
      <c r="B76" s="181"/>
      <c r="C76" s="145" t="s">
        <v>339</v>
      </c>
      <c r="D76" s="399"/>
    </row>
    <row r="77" spans="1:4" ht="15">
      <c r="A77" s="159"/>
      <c r="B77" s="154" t="s">
        <v>19</v>
      </c>
      <c r="C77" s="140" t="s">
        <v>55</v>
      </c>
      <c r="D77" s="451" t="s">
        <v>569</v>
      </c>
    </row>
    <row r="78" spans="1:4" ht="15">
      <c r="A78" s="159"/>
      <c r="B78" s="180"/>
      <c r="C78" s="142" t="s">
        <v>56</v>
      </c>
      <c r="D78" s="383" t="s">
        <v>569</v>
      </c>
    </row>
    <row r="79" spans="1:4" ht="15">
      <c r="A79" s="159"/>
      <c r="B79" s="180"/>
      <c r="C79" s="142" t="s">
        <v>401</v>
      </c>
      <c r="D79" s="144"/>
    </row>
    <row r="80" spans="1:4" ht="15">
      <c r="A80" s="159"/>
      <c r="B80" s="180"/>
      <c r="C80" s="142" t="s">
        <v>57</v>
      </c>
      <c r="D80" s="383" t="s">
        <v>569</v>
      </c>
    </row>
    <row r="81" spans="1:4" ht="15">
      <c r="A81" s="159"/>
      <c r="B81" s="180"/>
      <c r="C81" s="142" t="s">
        <v>315</v>
      </c>
      <c r="D81" s="383" t="s">
        <v>569</v>
      </c>
    </row>
    <row r="82" spans="1:4" ht="15">
      <c r="A82" s="159"/>
      <c r="B82" s="180"/>
      <c r="C82" s="142" t="s">
        <v>262</v>
      </c>
      <c r="D82" s="383" t="s">
        <v>569</v>
      </c>
    </row>
    <row r="83" spans="1:4" ht="15">
      <c r="A83" s="159"/>
      <c r="B83" s="180"/>
      <c r="C83" s="142" t="s">
        <v>314</v>
      </c>
      <c r="D83" s="144" t="s">
        <v>569</v>
      </c>
    </row>
    <row r="84" spans="1:4" ht="15">
      <c r="A84" s="159"/>
      <c r="B84" s="180"/>
      <c r="C84" s="142" t="s">
        <v>87</v>
      </c>
      <c r="D84" s="383"/>
    </row>
    <row r="85" spans="1:4" ht="15">
      <c r="A85" s="159"/>
      <c r="B85" s="180"/>
      <c r="C85" s="142" t="s">
        <v>305</v>
      </c>
      <c r="D85" s="144"/>
    </row>
    <row r="86" spans="1:4" ht="15">
      <c r="A86" s="159"/>
      <c r="B86" s="180"/>
      <c r="C86" s="142" t="s">
        <v>245</v>
      </c>
      <c r="D86" s="144"/>
    </row>
    <row r="87" spans="1:4" ht="15">
      <c r="A87" s="159"/>
      <c r="B87" s="180"/>
      <c r="C87" s="142" t="s">
        <v>242</v>
      </c>
      <c r="D87" s="144"/>
    </row>
    <row r="88" spans="1:4" ht="15.75" thickBot="1">
      <c r="A88" s="159"/>
      <c r="B88" s="176"/>
      <c r="C88" s="137" t="s">
        <v>277</v>
      </c>
      <c r="D88" s="139" t="s">
        <v>569</v>
      </c>
    </row>
    <row r="89" spans="1:4" ht="15">
      <c r="A89" s="159"/>
      <c r="B89" s="123" t="s">
        <v>58</v>
      </c>
      <c r="C89" s="134" t="s">
        <v>255</v>
      </c>
      <c r="D89" s="404" t="s">
        <v>569</v>
      </c>
    </row>
    <row r="90" spans="1:4" ht="15">
      <c r="A90" s="159"/>
      <c r="B90" s="180"/>
      <c r="C90" s="142" t="s">
        <v>59</v>
      </c>
      <c r="D90" s="383" t="s">
        <v>569</v>
      </c>
    </row>
    <row r="91" spans="1:4" ht="15">
      <c r="A91" s="159"/>
      <c r="B91" s="180"/>
      <c r="C91" s="142" t="s">
        <v>21</v>
      </c>
      <c r="D91" s="383" t="s">
        <v>569</v>
      </c>
    </row>
    <row r="92" spans="1:4" ht="15">
      <c r="A92" s="159"/>
      <c r="B92" s="180"/>
      <c r="C92" s="142" t="s">
        <v>282</v>
      </c>
      <c r="D92" s="383" t="s">
        <v>569</v>
      </c>
    </row>
    <row r="93" spans="1:4" ht="15">
      <c r="A93" s="159"/>
      <c r="B93" s="181"/>
      <c r="C93" s="145" t="s">
        <v>22</v>
      </c>
      <c r="D93" s="399" t="s">
        <v>569</v>
      </c>
    </row>
    <row r="94" spans="1:4" ht="15">
      <c r="A94" s="159"/>
      <c r="B94" s="181"/>
      <c r="C94" s="145" t="s">
        <v>310</v>
      </c>
      <c r="D94" s="383" t="s">
        <v>569</v>
      </c>
    </row>
    <row r="95" spans="1:4" ht="15.75" thickBot="1">
      <c r="A95" s="159"/>
      <c r="B95" s="176"/>
      <c r="C95" s="137" t="s">
        <v>502</v>
      </c>
      <c r="D95" s="416" t="s">
        <v>569</v>
      </c>
    </row>
    <row r="96" spans="1:4" ht="15">
      <c r="A96" s="159"/>
      <c r="B96" s="123" t="s">
        <v>24</v>
      </c>
      <c r="C96" s="134" t="s">
        <v>243</v>
      </c>
      <c r="D96" s="404" t="s">
        <v>569</v>
      </c>
    </row>
    <row r="97" spans="1:4" ht="15">
      <c r="A97" s="159"/>
      <c r="B97" s="150"/>
      <c r="C97" s="134" t="s">
        <v>313</v>
      </c>
      <c r="D97" s="136"/>
    </row>
    <row r="98" spans="1:4" ht="15">
      <c r="A98" s="159"/>
      <c r="B98" s="150"/>
      <c r="C98" s="134" t="s">
        <v>89</v>
      </c>
      <c r="D98" s="136"/>
    </row>
    <row r="99" spans="1:4" ht="15">
      <c r="A99" s="159"/>
      <c r="B99" s="180"/>
      <c r="C99" s="142" t="s">
        <v>101</v>
      </c>
      <c r="D99" s="383"/>
    </row>
    <row r="100" spans="1:4" ht="15">
      <c r="A100" s="159"/>
      <c r="B100" s="180"/>
      <c r="C100" s="142" t="s">
        <v>26</v>
      </c>
      <c r="D100" s="144"/>
    </row>
    <row r="101" spans="1:4" ht="15">
      <c r="A101" s="159"/>
      <c r="B101" s="180"/>
      <c r="C101" s="142" t="s">
        <v>273</v>
      </c>
      <c r="D101" s="383"/>
    </row>
    <row r="102" spans="1:4" ht="15">
      <c r="A102" s="159"/>
      <c r="B102" s="180"/>
      <c r="C102" s="142" t="s">
        <v>341</v>
      </c>
      <c r="D102" s="144"/>
    </row>
    <row r="103" spans="1:4" ht="15">
      <c r="A103" s="159"/>
      <c r="B103" s="180"/>
      <c r="C103" s="142" t="s">
        <v>298</v>
      </c>
      <c r="D103" s="144"/>
    </row>
    <row r="104" spans="1:4" ht="15">
      <c r="A104" s="159"/>
      <c r="B104" s="180"/>
      <c r="C104" s="142" t="s">
        <v>62</v>
      </c>
      <c r="D104" s="383" t="s">
        <v>569</v>
      </c>
    </row>
    <row r="105" spans="1:4" ht="15">
      <c r="A105" s="159"/>
      <c r="B105" s="181"/>
      <c r="C105" s="145" t="s">
        <v>531</v>
      </c>
      <c r="D105" s="399"/>
    </row>
    <row r="106" spans="1:4" ht="15">
      <c r="A106" s="159"/>
      <c r="B106" s="181"/>
      <c r="C106" s="145" t="s">
        <v>395</v>
      </c>
      <c r="D106" s="147"/>
    </row>
    <row r="107" spans="1:4" ht="15">
      <c r="A107" s="159"/>
      <c r="B107" s="181"/>
      <c r="C107" s="145" t="s">
        <v>398</v>
      </c>
      <c r="D107" s="147"/>
    </row>
    <row r="108" spans="1:4" ht="15">
      <c r="A108" s="159"/>
      <c r="B108" s="181"/>
      <c r="C108" s="142" t="s">
        <v>61</v>
      </c>
      <c r="D108" s="383" t="s">
        <v>569</v>
      </c>
    </row>
    <row r="109" spans="1:4" ht="15.75" thickBot="1">
      <c r="A109" s="159"/>
      <c r="B109" s="176"/>
      <c r="C109" s="183" t="s">
        <v>630</v>
      </c>
      <c r="D109" s="452" t="s">
        <v>569</v>
      </c>
    </row>
    <row r="110" spans="1:4" ht="15">
      <c r="A110" s="159"/>
      <c r="B110" s="123" t="s">
        <v>63</v>
      </c>
      <c r="C110" s="134" t="s">
        <v>542</v>
      </c>
      <c r="D110" s="404" t="s">
        <v>569</v>
      </c>
    </row>
    <row r="111" spans="1:4" ht="15">
      <c r="A111" s="159"/>
      <c r="B111" s="312"/>
      <c r="C111" s="134" t="s">
        <v>595</v>
      </c>
      <c r="D111" s="404" t="s">
        <v>569</v>
      </c>
    </row>
    <row r="112" spans="1:4" ht="15">
      <c r="A112" s="159"/>
      <c r="B112" s="150"/>
      <c r="C112" s="134" t="s">
        <v>416</v>
      </c>
      <c r="D112" s="404" t="s">
        <v>569</v>
      </c>
    </row>
    <row r="113" spans="1:4" ht="15">
      <c r="A113" s="159"/>
      <c r="B113" s="150"/>
      <c r="C113" s="134" t="s">
        <v>269</v>
      </c>
      <c r="D113" s="404"/>
    </row>
    <row r="114" spans="1:4" ht="15">
      <c r="A114" s="159"/>
      <c r="B114" s="150"/>
      <c r="C114" s="134" t="s">
        <v>256</v>
      </c>
      <c r="D114" s="404" t="s">
        <v>569</v>
      </c>
    </row>
    <row r="115" spans="1:4" ht="15">
      <c r="A115" s="159"/>
      <c r="B115" s="150"/>
      <c r="C115" s="134" t="s">
        <v>268</v>
      </c>
      <c r="D115" s="404" t="s">
        <v>569</v>
      </c>
    </row>
    <row r="116" spans="1:4" ht="15">
      <c r="A116" s="159"/>
      <c r="B116" s="150"/>
      <c r="C116" s="134" t="s">
        <v>408</v>
      </c>
      <c r="D116" s="136"/>
    </row>
    <row r="117" spans="1:4" ht="15">
      <c r="A117" s="159"/>
      <c r="B117" s="180"/>
      <c r="C117" s="142" t="s">
        <v>323</v>
      </c>
      <c r="D117" s="383" t="s">
        <v>569</v>
      </c>
    </row>
    <row r="118" spans="1:4" ht="15">
      <c r="A118" s="159"/>
      <c r="B118" s="180"/>
      <c r="C118" s="142" t="s">
        <v>459</v>
      </c>
      <c r="D118" s="383" t="s">
        <v>569</v>
      </c>
    </row>
    <row r="119" spans="1:4" ht="15">
      <c r="A119" s="159"/>
      <c r="B119" s="181"/>
      <c r="C119" s="145" t="s">
        <v>266</v>
      </c>
      <c r="D119" s="147"/>
    </row>
    <row r="120" spans="1:4" ht="15">
      <c r="A120" s="159"/>
      <c r="B120" s="180"/>
      <c r="C120" s="142" t="s">
        <v>220</v>
      </c>
      <c r="D120" s="383" t="s">
        <v>569</v>
      </c>
    </row>
    <row r="121" spans="1:4" ht="15.75" thickBot="1">
      <c r="A121" s="159"/>
      <c r="B121" s="182"/>
      <c r="C121" s="183" t="s">
        <v>558</v>
      </c>
      <c r="D121" s="406" t="s">
        <v>569</v>
      </c>
    </row>
    <row r="122" spans="1:4" ht="15">
      <c r="A122" s="159"/>
      <c r="B122" s="123" t="s">
        <v>27</v>
      </c>
      <c r="C122" s="134" t="s">
        <v>470</v>
      </c>
      <c r="D122" s="404" t="s">
        <v>569</v>
      </c>
    </row>
    <row r="123" spans="1:4" ht="15">
      <c r="A123" s="159"/>
      <c r="B123" s="13"/>
      <c r="C123" s="142" t="s">
        <v>378</v>
      </c>
      <c r="D123" s="144" t="s">
        <v>569</v>
      </c>
    </row>
    <row r="124" spans="1:4" ht="15">
      <c r="A124" s="159"/>
      <c r="B124" s="180"/>
      <c r="C124" s="145" t="s">
        <v>610</v>
      </c>
      <c r="D124" s="399"/>
    </row>
    <row r="125" spans="1:4" ht="15">
      <c r="A125" s="159"/>
      <c r="B125" s="180"/>
      <c r="C125" s="145" t="s">
        <v>64</v>
      </c>
      <c r="D125" s="399" t="s">
        <v>569</v>
      </c>
    </row>
    <row r="126" spans="1:4" ht="15.75" thickBot="1">
      <c r="A126" s="159"/>
      <c r="B126" s="176"/>
      <c r="C126" s="137" t="s">
        <v>197</v>
      </c>
      <c r="D126" s="416" t="s">
        <v>569</v>
      </c>
    </row>
    <row r="127" spans="1:4" ht="15">
      <c r="A127" s="159"/>
      <c r="B127" s="123" t="s">
        <v>65</v>
      </c>
      <c r="C127" s="134" t="s">
        <v>337</v>
      </c>
      <c r="D127" s="136" t="s">
        <v>569</v>
      </c>
    </row>
    <row r="128" spans="1:4" ht="15">
      <c r="A128" s="159"/>
      <c r="B128" s="150"/>
      <c r="C128" s="134" t="s">
        <v>396</v>
      </c>
      <c r="D128" s="136"/>
    </row>
    <row r="129" spans="1:4" ht="15">
      <c r="A129" s="159"/>
      <c r="B129" s="180"/>
      <c r="C129" s="142" t="s">
        <v>379</v>
      </c>
      <c r="D129" s="383" t="s">
        <v>569</v>
      </c>
    </row>
    <row r="130" spans="1:4" ht="15">
      <c r="A130" s="159"/>
      <c r="B130" s="180"/>
      <c r="C130" s="142" t="s">
        <v>410</v>
      </c>
      <c r="D130" s="144"/>
    </row>
    <row r="131" spans="1:4" ht="15">
      <c r="A131" s="159"/>
      <c r="B131" s="180"/>
      <c r="C131" s="142" t="s">
        <v>265</v>
      </c>
      <c r="D131" s="144"/>
    </row>
    <row r="132" spans="1:4" ht="15">
      <c r="A132" s="159"/>
      <c r="B132" s="180"/>
      <c r="C132" s="142" t="s">
        <v>560</v>
      </c>
      <c r="D132" s="144" t="s">
        <v>569</v>
      </c>
    </row>
    <row r="133" spans="1:4" ht="15">
      <c r="A133" s="159"/>
      <c r="B133" s="180"/>
      <c r="C133" s="142" t="s">
        <v>638</v>
      </c>
      <c r="D133" s="144" t="s">
        <v>569</v>
      </c>
    </row>
    <row r="134" spans="1:4" ht="15.75" thickBot="1">
      <c r="A134" s="159"/>
      <c r="B134" s="182"/>
      <c r="C134" s="183" t="s">
        <v>480</v>
      </c>
      <c r="D134" s="452"/>
    </row>
    <row r="135" spans="1:4" ht="15">
      <c r="A135" s="159"/>
      <c r="B135" s="123" t="s">
        <v>66</v>
      </c>
      <c r="C135" s="134" t="s">
        <v>67</v>
      </c>
      <c r="D135" s="136" t="s">
        <v>569</v>
      </c>
    </row>
    <row r="136" spans="1:4" ht="15">
      <c r="A136" s="159"/>
      <c r="B136" s="180"/>
      <c r="C136" s="142" t="s">
        <v>35</v>
      </c>
      <c r="D136" s="383" t="s">
        <v>569</v>
      </c>
    </row>
    <row r="137" spans="1:4" ht="15">
      <c r="A137" s="159"/>
      <c r="B137" s="180"/>
      <c r="C137" s="142" t="s">
        <v>36</v>
      </c>
      <c r="D137" s="383" t="s">
        <v>569</v>
      </c>
    </row>
    <row r="138" spans="1:4" ht="15.75" thickBot="1">
      <c r="A138" s="159"/>
      <c r="B138" s="176"/>
      <c r="C138" s="137" t="s">
        <v>37</v>
      </c>
      <c r="D138" s="139" t="s">
        <v>569</v>
      </c>
    </row>
    <row r="139" spans="1:4" ht="15">
      <c r="A139" s="159"/>
      <c r="B139" s="123" t="s">
        <v>29</v>
      </c>
      <c r="C139" s="134" t="s">
        <v>68</v>
      </c>
      <c r="D139" s="136"/>
    </row>
    <row r="140" spans="1:4" ht="15">
      <c r="A140" s="159"/>
      <c r="B140" s="150"/>
      <c r="C140" s="134" t="s">
        <v>278</v>
      </c>
      <c r="D140" s="404" t="s">
        <v>569</v>
      </c>
    </row>
    <row r="141" spans="1:4" ht="15">
      <c r="A141" s="159"/>
      <c r="B141" s="150"/>
      <c r="C141" s="134" t="s">
        <v>289</v>
      </c>
      <c r="D141" s="404" t="s">
        <v>569</v>
      </c>
    </row>
    <row r="142" spans="1:4" ht="15">
      <c r="A142" s="159"/>
      <c r="B142" s="180"/>
      <c r="C142" s="142" t="s">
        <v>309</v>
      </c>
      <c r="D142" s="144" t="s">
        <v>569</v>
      </c>
    </row>
    <row r="143" spans="1:4" ht="15">
      <c r="A143" s="159"/>
      <c r="B143" s="180"/>
      <c r="C143" s="142" t="s">
        <v>307</v>
      </c>
      <c r="D143" s="144" t="s">
        <v>569</v>
      </c>
    </row>
    <row r="144" spans="1:4" ht="15">
      <c r="A144" s="159"/>
      <c r="B144" s="180"/>
      <c r="C144" s="142" t="s">
        <v>290</v>
      </c>
      <c r="D144" s="144"/>
    </row>
    <row r="145" spans="1:4" ht="15">
      <c r="A145" s="159"/>
      <c r="B145" s="180"/>
      <c r="C145" s="142" t="s">
        <v>543</v>
      </c>
      <c r="D145" s="383" t="s">
        <v>569</v>
      </c>
    </row>
    <row r="146" spans="1:4" ht="15">
      <c r="A146" s="159"/>
      <c r="B146" s="181"/>
      <c r="C146" s="145" t="s">
        <v>380</v>
      </c>
      <c r="D146" s="399" t="s">
        <v>569</v>
      </c>
    </row>
    <row r="147" spans="1:4" ht="15">
      <c r="A147" s="159"/>
      <c r="B147" s="181"/>
      <c r="C147" s="145" t="s">
        <v>105</v>
      </c>
      <c r="D147" s="399" t="s">
        <v>569</v>
      </c>
    </row>
    <row r="148" spans="1:4" ht="15">
      <c r="A148" s="159"/>
      <c r="B148" s="181"/>
      <c r="C148" s="145" t="s">
        <v>261</v>
      </c>
      <c r="D148" s="399"/>
    </row>
    <row r="149" spans="1:4" ht="15.75" thickBot="1">
      <c r="A149" s="159"/>
      <c r="B149" s="176"/>
      <c r="C149" s="137" t="s">
        <v>428</v>
      </c>
      <c r="D149" s="139"/>
    </row>
    <row r="150" spans="1:4" ht="15">
      <c r="A150" s="159"/>
      <c r="B150" s="123" t="s">
        <v>69</v>
      </c>
      <c r="C150" s="134" t="s">
        <v>70</v>
      </c>
      <c r="D150" s="431" t="s">
        <v>569</v>
      </c>
    </row>
    <row r="151" spans="1:4" ht="15">
      <c r="A151" s="159"/>
      <c r="B151" s="177"/>
      <c r="C151" s="180" t="s">
        <v>478</v>
      </c>
      <c r="D151" s="457" t="s">
        <v>569</v>
      </c>
    </row>
    <row r="152" spans="1:4" ht="15">
      <c r="A152" s="159"/>
      <c r="B152" s="177"/>
      <c r="C152" s="150" t="s">
        <v>368</v>
      </c>
      <c r="D152" s="460" t="s">
        <v>569</v>
      </c>
    </row>
    <row r="153" spans="1:4" ht="15">
      <c r="A153" s="159"/>
      <c r="B153" s="150"/>
      <c r="C153" s="134" t="s">
        <v>389</v>
      </c>
      <c r="D153" s="431" t="s">
        <v>569</v>
      </c>
    </row>
    <row r="154" spans="1:4" ht="15">
      <c r="A154" s="159"/>
      <c r="B154" s="180"/>
      <c r="C154" s="142" t="s">
        <v>81</v>
      </c>
      <c r="D154" s="360" t="s">
        <v>569</v>
      </c>
    </row>
    <row r="155" spans="1:4" ht="15">
      <c r="A155" s="159"/>
      <c r="B155" s="180"/>
      <c r="C155" s="142" t="s">
        <v>369</v>
      </c>
      <c r="D155" s="360" t="s">
        <v>569</v>
      </c>
    </row>
    <row r="156" spans="1:4" ht="15">
      <c r="A156" s="159"/>
      <c r="B156" s="180"/>
      <c r="C156" s="142" t="s">
        <v>71</v>
      </c>
      <c r="D156" s="360" t="s">
        <v>569</v>
      </c>
    </row>
    <row r="157" spans="1:4" ht="15">
      <c r="A157" s="159"/>
      <c r="B157" s="181"/>
      <c r="C157" s="145" t="s">
        <v>317</v>
      </c>
      <c r="D157" s="464" t="s">
        <v>569</v>
      </c>
    </row>
    <row r="158" spans="1:4" ht="15.75" thickBot="1">
      <c r="A158" s="159"/>
      <c r="B158" s="176"/>
      <c r="C158" s="137" t="s">
        <v>251</v>
      </c>
      <c r="D158" s="424" t="s">
        <v>569</v>
      </c>
    </row>
    <row r="159" spans="1:4" ht="15">
      <c r="A159" s="159"/>
      <c r="B159" s="123" t="s">
        <v>31</v>
      </c>
      <c r="C159" s="134" t="s">
        <v>107</v>
      </c>
      <c r="D159" s="136" t="s">
        <v>569</v>
      </c>
    </row>
    <row r="160" spans="1:4" ht="15">
      <c r="A160" s="159"/>
      <c r="B160" s="177"/>
      <c r="C160" s="134" t="s">
        <v>218</v>
      </c>
      <c r="D160" s="136"/>
    </row>
    <row r="161" spans="1:4" ht="15">
      <c r="A161" s="159"/>
      <c r="B161" s="180"/>
      <c r="C161" s="142" t="s">
        <v>334</v>
      </c>
      <c r="D161" s="383" t="s">
        <v>569</v>
      </c>
    </row>
    <row r="162" spans="1:4" ht="15">
      <c r="A162" s="159"/>
      <c r="B162" s="180"/>
      <c r="C162" s="142" t="s">
        <v>72</v>
      </c>
      <c r="D162" s="383" t="s">
        <v>569</v>
      </c>
    </row>
    <row r="163" spans="1:4" ht="15">
      <c r="A163" s="159"/>
      <c r="B163" s="180"/>
      <c r="C163" s="142" t="s">
        <v>387</v>
      </c>
      <c r="D163" s="383"/>
    </row>
    <row r="164" spans="1:4" ht="15">
      <c r="A164" s="159"/>
      <c r="B164" s="180"/>
      <c r="C164" s="142" t="s">
        <v>629</v>
      </c>
      <c r="D164" s="383" t="s">
        <v>569</v>
      </c>
    </row>
    <row r="165" spans="1:4" ht="15">
      <c r="A165" s="159"/>
      <c r="B165" s="180"/>
      <c r="C165" s="142" t="s">
        <v>212</v>
      </c>
      <c r="D165" s="144"/>
    </row>
    <row r="166" spans="1:4" ht="15">
      <c r="A166" s="159"/>
      <c r="B166" s="180"/>
      <c r="C166" s="142" t="s">
        <v>259</v>
      </c>
      <c r="D166" s="144" t="s">
        <v>569</v>
      </c>
    </row>
    <row r="167" spans="1:4" ht="15">
      <c r="A167" s="159"/>
      <c r="B167" s="180"/>
      <c r="C167" s="142" t="s">
        <v>538</v>
      </c>
      <c r="D167" s="383"/>
    </row>
    <row r="168" spans="1:4" ht="15">
      <c r="A168" s="159"/>
      <c r="B168" s="180"/>
      <c r="C168" s="142" t="s">
        <v>351</v>
      </c>
      <c r="D168" s="144" t="s">
        <v>569</v>
      </c>
    </row>
    <row r="169" spans="1:4" ht="15">
      <c r="A169" s="159"/>
      <c r="B169" s="180"/>
      <c r="C169" s="142" t="s">
        <v>200</v>
      </c>
      <c r="D169" s="383" t="s">
        <v>569</v>
      </c>
    </row>
    <row r="170" spans="1:4" ht="15">
      <c r="A170" s="159"/>
      <c r="B170" s="181"/>
      <c r="C170" s="145" t="s">
        <v>586</v>
      </c>
      <c r="D170" s="399" t="s">
        <v>569</v>
      </c>
    </row>
    <row r="171" spans="1:4" ht="15.75" thickBot="1">
      <c r="A171" s="159"/>
      <c r="B171" s="176"/>
      <c r="C171" s="137" t="s">
        <v>230</v>
      </c>
      <c r="D171" s="416" t="s">
        <v>569</v>
      </c>
    </row>
    <row r="172" spans="1:4" ht="15">
      <c r="A172" s="159"/>
      <c r="B172" s="123" t="s">
        <v>38</v>
      </c>
      <c r="C172" s="134" t="s">
        <v>73</v>
      </c>
      <c r="D172" s="136" t="s">
        <v>569</v>
      </c>
    </row>
    <row r="173" spans="1:4" ht="15">
      <c r="A173" s="159"/>
      <c r="B173" s="150"/>
      <c r="C173" s="134" t="s">
        <v>124</v>
      </c>
      <c r="D173" s="136" t="s">
        <v>569</v>
      </c>
    </row>
    <row r="174" spans="1:4" ht="15">
      <c r="A174" s="159"/>
      <c r="B174" s="180"/>
      <c r="C174" s="142" t="s">
        <v>240</v>
      </c>
      <c r="D174" s="383" t="s">
        <v>569</v>
      </c>
    </row>
    <row r="175" spans="1:4" ht="15">
      <c r="A175" s="159"/>
      <c r="B175" s="180"/>
      <c r="C175" s="142" t="s">
        <v>74</v>
      </c>
      <c r="D175" s="383" t="s">
        <v>569</v>
      </c>
    </row>
    <row r="176" spans="1:4" ht="15">
      <c r="A176" s="159"/>
      <c r="B176" s="180"/>
      <c r="C176" s="142" t="s">
        <v>393</v>
      </c>
      <c r="D176" s="144" t="s">
        <v>569</v>
      </c>
    </row>
    <row r="177" spans="1:4" ht="15.75" thickBot="1">
      <c r="A177" s="278"/>
      <c r="B177" s="176"/>
      <c r="C177" s="137" t="s">
        <v>39</v>
      </c>
      <c r="D177" s="139" t="s">
        <v>569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1.00390625" style="0" bestFit="1" customWidth="1"/>
    <col min="3" max="3" width="24.8515625" style="0" customWidth="1"/>
  </cols>
  <sheetData>
    <row r="1" spans="1:7" ht="15" customHeight="1">
      <c r="A1" s="482" t="s">
        <v>485</v>
      </c>
      <c r="B1" s="482"/>
      <c r="C1" s="482"/>
      <c r="D1" s="482"/>
      <c r="E1" s="482"/>
      <c r="F1" s="482"/>
      <c r="G1" s="482"/>
    </row>
    <row r="2" spans="1:7" ht="15.75" customHeight="1">
      <c r="A2" s="490" t="s">
        <v>567</v>
      </c>
      <c r="B2" s="490"/>
      <c r="C2" s="490"/>
      <c r="D2" s="490"/>
      <c r="E2" s="490"/>
      <c r="F2" s="490"/>
      <c r="G2" s="490"/>
    </row>
    <row r="3" ht="15.75" customHeight="1" thickBot="1"/>
    <row r="4" spans="1:7" ht="15.75" thickBot="1">
      <c r="A4" s="186"/>
      <c r="B4" s="157"/>
      <c r="C4" s="157"/>
      <c r="D4" s="488" t="s">
        <v>41</v>
      </c>
      <c r="E4" s="489"/>
      <c r="F4" s="489" t="s">
        <v>503</v>
      </c>
      <c r="G4" s="489"/>
    </row>
    <row r="5" spans="1:7" ht="15.75" thickBot="1">
      <c r="A5" s="175"/>
      <c r="B5" s="187" t="s">
        <v>1</v>
      </c>
      <c r="C5" s="187" t="s">
        <v>2</v>
      </c>
      <c r="D5" s="307" t="s">
        <v>4</v>
      </c>
      <c r="E5" s="308" t="s">
        <v>5</v>
      </c>
      <c r="F5" s="309" t="s">
        <v>4</v>
      </c>
      <c r="G5" s="308" t="s">
        <v>5</v>
      </c>
    </row>
    <row r="6" spans="1:7" ht="15">
      <c r="A6" s="207"/>
      <c r="B6" s="344" t="s">
        <v>440</v>
      </c>
      <c r="C6" s="150" t="s">
        <v>557</v>
      </c>
      <c r="D6" s="135"/>
      <c r="E6" s="135"/>
      <c r="F6" s="135"/>
      <c r="G6" s="136"/>
    </row>
    <row r="7" spans="1:7" ht="15">
      <c r="A7" s="196"/>
      <c r="B7" s="345" t="s">
        <v>53</v>
      </c>
      <c r="C7" s="180" t="s">
        <v>494</v>
      </c>
      <c r="D7" s="359" t="s">
        <v>569</v>
      </c>
      <c r="E7" s="359" t="s">
        <v>569</v>
      </c>
      <c r="F7" s="359" t="s">
        <v>569</v>
      </c>
      <c r="G7" s="360" t="s">
        <v>569</v>
      </c>
    </row>
    <row r="8" spans="1:7" ht="15">
      <c r="A8" s="196"/>
      <c r="B8" s="345" t="s">
        <v>13</v>
      </c>
      <c r="C8" s="180" t="s">
        <v>444</v>
      </c>
      <c r="D8" s="361"/>
      <c r="E8" s="143"/>
      <c r="F8" s="361"/>
      <c r="G8" s="362"/>
    </row>
    <row r="9" spans="1:7" ht="15">
      <c r="A9" s="196"/>
      <c r="B9" s="236"/>
      <c r="C9" s="180" t="s">
        <v>580</v>
      </c>
      <c r="D9" s="359" t="s">
        <v>569</v>
      </c>
      <c r="E9" s="202" t="s">
        <v>569</v>
      </c>
      <c r="F9" s="359" t="s">
        <v>569</v>
      </c>
      <c r="G9" s="363" t="s">
        <v>569</v>
      </c>
    </row>
    <row r="10" spans="1:7" ht="15">
      <c r="A10" s="196"/>
      <c r="B10" s="345" t="s">
        <v>14</v>
      </c>
      <c r="C10" s="2" t="s">
        <v>521</v>
      </c>
      <c r="D10" s="12"/>
      <c r="E10" s="12"/>
      <c r="F10" s="359" t="s">
        <v>569</v>
      </c>
      <c r="G10" s="144" t="s">
        <v>569</v>
      </c>
    </row>
    <row r="11" spans="1:7" ht="15">
      <c r="A11" s="196"/>
      <c r="B11" s="346" t="s">
        <v>15</v>
      </c>
      <c r="C11" s="180" t="s">
        <v>121</v>
      </c>
      <c r="D11" s="143" t="s">
        <v>569</v>
      </c>
      <c r="E11" s="143"/>
      <c r="F11" s="361" t="s">
        <v>569</v>
      </c>
      <c r="G11" s="144"/>
    </row>
    <row r="12" spans="1:7" ht="15">
      <c r="A12" s="196"/>
      <c r="B12" s="345" t="s">
        <v>19</v>
      </c>
      <c r="C12" s="180" t="s">
        <v>87</v>
      </c>
      <c r="D12" s="143"/>
      <c r="E12" s="143"/>
      <c r="F12" s="361"/>
      <c r="G12" s="144"/>
    </row>
    <row r="13" spans="1:7" ht="15">
      <c r="A13" s="196"/>
      <c r="B13" s="345" t="s">
        <v>78</v>
      </c>
      <c r="C13" s="180" t="s">
        <v>408</v>
      </c>
      <c r="D13" s="143" t="s">
        <v>569</v>
      </c>
      <c r="E13" s="143" t="s">
        <v>569</v>
      </c>
      <c r="F13" s="361" t="s">
        <v>569</v>
      </c>
      <c r="G13" s="144" t="s">
        <v>569</v>
      </c>
    </row>
    <row r="14" spans="1:7" ht="15.75" thickBot="1">
      <c r="A14" s="304"/>
      <c r="B14" s="347" t="s">
        <v>32</v>
      </c>
      <c r="C14" s="348" t="s">
        <v>582</v>
      </c>
      <c r="D14" s="305" t="s">
        <v>569</v>
      </c>
      <c r="E14" s="305" t="s">
        <v>569</v>
      </c>
      <c r="F14" s="305" t="s">
        <v>569</v>
      </c>
      <c r="G14" s="306" t="s">
        <v>569</v>
      </c>
    </row>
  </sheetData>
  <sheetProtection/>
  <mergeCells count="4">
    <mergeCell ref="D4:E4"/>
    <mergeCell ref="F4:G4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4.57421875" style="0" customWidth="1"/>
    <col min="2" max="2" width="19.421875" style="0" bestFit="1" customWidth="1"/>
    <col min="3" max="3" width="39.7109375" style="0" bestFit="1" customWidth="1"/>
  </cols>
  <sheetData>
    <row r="1" spans="1:3" ht="15">
      <c r="A1" s="482" t="s">
        <v>91</v>
      </c>
      <c r="B1" s="482"/>
      <c r="C1" s="482"/>
    </row>
    <row r="2" spans="1:3" ht="15">
      <c r="A2" s="482" t="s">
        <v>567</v>
      </c>
      <c r="B2" s="482"/>
      <c r="C2" s="482"/>
    </row>
    <row r="3" ht="13.5" thickBot="1"/>
    <row r="4" spans="1:3" ht="15.75" thickBot="1">
      <c r="A4" s="128"/>
      <c r="B4" s="129" t="s">
        <v>1</v>
      </c>
      <c r="C4" s="132" t="s">
        <v>2</v>
      </c>
    </row>
    <row r="5" spans="1:3" ht="15">
      <c r="A5" s="180"/>
      <c r="B5" s="123" t="s">
        <v>469</v>
      </c>
      <c r="C5" s="367" t="s">
        <v>343</v>
      </c>
    </row>
    <row r="6" spans="1:3" ht="15">
      <c r="A6" s="180"/>
      <c r="B6" s="312"/>
      <c r="C6" s="367" t="s">
        <v>594</v>
      </c>
    </row>
    <row r="7" spans="1:3" ht="15">
      <c r="A7" s="180"/>
      <c r="B7" s="312"/>
      <c r="C7" s="367" t="s">
        <v>618</v>
      </c>
    </row>
    <row r="8" spans="1:3" ht="15">
      <c r="A8" s="180"/>
      <c r="B8" s="190"/>
      <c r="C8" s="368" t="s">
        <v>506</v>
      </c>
    </row>
    <row r="9" spans="1:3" ht="15">
      <c r="A9" s="180"/>
      <c r="B9" s="190"/>
      <c r="C9" s="368" t="s">
        <v>257</v>
      </c>
    </row>
    <row r="10" spans="1:3" ht="15">
      <c r="A10" s="180"/>
      <c r="B10" s="180"/>
      <c r="C10" s="369" t="s">
        <v>600</v>
      </c>
    </row>
    <row r="11" spans="1:3" ht="15">
      <c r="A11" s="180"/>
      <c r="B11" s="180"/>
      <c r="C11" s="368" t="s">
        <v>576</v>
      </c>
    </row>
    <row r="12" spans="1:3" ht="15">
      <c r="A12" s="180"/>
      <c r="B12" s="181"/>
      <c r="C12" s="370" t="s">
        <v>557</v>
      </c>
    </row>
    <row r="13" spans="1:3" ht="15.75" thickBot="1">
      <c r="A13" s="176"/>
      <c r="B13" s="176"/>
      <c r="C13" s="371" t="s">
        <v>581</v>
      </c>
    </row>
    <row r="14" spans="1:3" ht="15.75" thickBot="1">
      <c r="A14" s="150"/>
      <c r="B14" s="126" t="s">
        <v>47</v>
      </c>
      <c r="C14" s="372" t="s">
        <v>48</v>
      </c>
    </row>
    <row r="15" spans="1:3" ht="15.75" thickBot="1">
      <c r="A15" s="176"/>
      <c r="B15" s="351" t="s">
        <v>13</v>
      </c>
      <c r="C15" s="373" t="s">
        <v>578</v>
      </c>
    </row>
    <row r="16" spans="1:3" ht="15">
      <c r="A16" s="150"/>
      <c r="B16" s="123" t="s">
        <v>120</v>
      </c>
      <c r="C16" s="367" t="s">
        <v>239</v>
      </c>
    </row>
    <row r="17" spans="1:3" ht="15.75" thickBot="1">
      <c r="A17" s="176"/>
      <c r="B17" s="176"/>
      <c r="C17" s="371" t="s">
        <v>50</v>
      </c>
    </row>
    <row r="18" spans="1:3" ht="15.75" thickBot="1">
      <c r="A18" s="352"/>
      <c r="B18" s="178" t="s">
        <v>53</v>
      </c>
      <c r="C18" s="374" t="s">
        <v>94</v>
      </c>
    </row>
    <row r="19" spans="1:3" ht="15.75" thickBot="1">
      <c r="A19" s="357"/>
      <c r="B19" s="124"/>
      <c r="C19" s="369" t="s">
        <v>17</v>
      </c>
    </row>
    <row r="20" spans="1:3" ht="15">
      <c r="A20" s="212"/>
      <c r="B20" s="178" t="s">
        <v>19</v>
      </c>
      <c r="C20" s="374" t="s">
        <v>315</v>
      </c>
    </row>
    <row r="21" spans="1:3" ht="15.75" thickBot="1">
      <c r="A21" s="176"/>
      <c r="B21" s="176"/>
      <c r="C21" s="371"/>
    </row>
    <row r="22" spans="1:3" ht="15">
      <c r="A22" s="212"/>
      <c r="B22" s="178" t="s">
        <v>20</v>
      </c>
      <c r="C22" s="374" t="s">
        <v>620</v>
      </c>
    </row>
    <row r="23" spans="1:3" ht="15.75" thickBot="1">
      <c r="A23" s="176"/>
      <c r="B23" s="176"/>
      <c r="C23" s="371" t="s">
        <v>425</v>
      </c>
    </row>
    <row r="24" spans="1:3" ht="15">
      <c r="A24" s="212"/>
      <c r="B24" s="178" t="s">
        <v>202</v>
      </c>
      <c r="C24" s="374" t="s">
        <v>406</v>
      </c>
    </row>
    <row r="25" spans="1:3" ht="15">
      <c r="A25" s="180"/>
      <c r="B25" s="180"/>
      <c r="C25" s="368" t="s">
        <v>609</v>
      </c>
    </row>
    <row r="26" spans="1:3" ht="15.75" thickBot="1">
      <c r="A26" s="176"/>
      <c r="B26" s="176"/>
      <c r="C26" s="371" t="s">
        <v>590</v>
      </c>
    </row>
    <row r="27" spans="1:3" ht="15">
      <c r="A27" s="212"/>
      <c r="B27" s="178" t="s">
        <v>63</v>
      </c>
      <c r="C27" s="374" t="s">
        <v>596</v>
      </c>
    </row>
    <row r="28" spans="1:3" ht="15">
      <c r="A28" s="180"/>
      <c r="B28" s="180"/>
      <c r="C28" s="368" t="s">
        <v>605</v>
      </c>
    </row>
    <row r="29" spans="1:3" ht="15">
      <c r="A29" s="180"/>
      <c r="B29" s="180"/>
      <c r="C29" s="368" t="s">
        <v>608</v>
      </c>
    </row>
    <row r="30" spans="1:3" ht="15">
      <c r="A30" s="180"/>
      <c r="B30" s="180"/>
      <c r="C30" s="368" t="s">
        <v>408</v>
      </c>
    </row>
    <row r="31" spans="1:3" ht="15">
      <c r="A31" s="180"/>
      <c r="B31" s="180"/>
      <c r="C31" s="368" t="s">
        <v>266</v>
      </c>
    </row>
    <row r="32" spans="1:3" ht="15.75" thickBot="1">
      <c r="A32" s="176"/>
      <c r="B32" s="176"/>
      <c r="C32" s="371" t="s">
        <v>220</v>
      </c>
    </row>
    <row r="33" spans="1:3" ht="15.75" thickBot="1">
      <c r="A33" s="150"/>
      <c r="B33" s="126" t="s">
        <v>550</v>
      </c>
      <c r="C33" s="372" t="s">
        <v>197</v>
      </c>
    </row>
    <row r="34" spans="1:3" ht="15">
      <c r="A34" s="180"/>
      <c r="B34" s="123" t="s">
        <v>66</v>
      </c>
      <c r="C34" s="367" t="s">
        <v>571</v>
      </c>
    </row>
    <row r="35" spans="1:10" ht="15.75" thickBot="1">
      <c r="A35" s="176"/>
      <c r="B35" s="176"/>
      <c r="C35" s="371" t="s">
        <v>577</v>
      </c>
      <c r="J35" s="27"/>
    </row>
    <row r="36" spans="1:3" ht="15.75" thickBot="1">
      <c r="A36" s="352"/>
      <c r="B36" s="350" t="s">
        <v>69</v>
      </c>
      <c r="C36" s="367" t="s">
        <v>606</v>
      </c>
    </row>
    <row r="37" spans="1:3" ht="15.75" thickBot="1">
      <c r="A37" s="182"/>
      <c r="B37" s="336"/>
      <c r="C37" s="371" t="s">
        <v>421</v>
      </c>
    </row>
    <row r="38" spans="1:3" ht="15">
      <c r="A38" s="150"/>
      <c r="B38" s="123" t="s">
        <v>208</v>
      </c>
      <c r="C38" s="367" t="s">
        <v>73</v>
      </c>
    </row>
    <row r="39" spans="1:3" ht="15.75" thickBot="1">
      <c r="A39" s="176"/>
      <c r="B39" s="176"/>
      <c r="C39" s="371" t="s">
        <v>74</v>
      </c>
    </row>
    <row r="40" spans="1:3" ht="15">
      <c r="A40" s="150"/>
      <c r="B40" s="123" t="s">
        <v>31</v>
      </c>
      <c r="C40" s="367" t="s">
        <v>591</v>
      </c>
    </row>
    <row r="41" spans="1:3" ht="15">
      <c r="A41" s="180"/>
      <c r="B41" s="180"/>
      <c r="C41" s="368" t="s">
        <v>621</v>
      </c>
    </row>
    <row r="42" spans="1:3" ht="15.75" thickBot="1">
      <c r="A42" s="182"/>
      <c r="B42" s="182"/>
      <c r="C42" s="373" t="s">
        <v>643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pane ySplit="5" topLeftCell="A78" activePane="bottomLeft" state="frozen"/>
      <selection pane="topLeft" activeCell="A1" sqref="A1"/>
      <selection pane="bottomLeft" activeCell="F102" sqref="F102"/>
    </sheetView>
  </sheetViews>
  <sheetFormatPr defaultColWidth="9.140625" defaultRowHeight="12.75"/>
  <cols>
    <col min="1" max="1" width="4.140625" style="0" customWidth="1"/>
    <col min="2" max="2" width="16.421875" style="0" bestFit="1" customWidth="1"/>
    <col min="3" max="3" width="29.28125" style="0" bestFit="1" customWidth="1"/>
  </cols>
  <sheetData>
    <row r="1" spans="2:7" ht="15">
      <c r="B1" s="482" t="s">
        <v>75</v>
      </c>
      <c r="C1" s="482"/>
      <c r="D1" s="482"/>
      <c r="E1" s="482"/>
      <c r="F1" s="482"/>
      <c r="G1" s="482"/>
    </row>
    <row r="2" spans="2:7" ht="15">
      <c r="B2" s="482" t="s">
        <v>567</v>
      </c>
      <c r="C2" s="482"/>
      <c r="D2" s="482"/>
      <c r="E2" s="482"/>
      <c r="F2" s="482"/>
      <c r="G2" s="482"/>
    </row>
    <row r="3" ht="13.5" thickBot="1"/>
    <row r="4" spans="1:7" ht="15">
      <c r="A4" s="186"/>
      <c r="B4" s="157"/>
      <c r="C4" s="157"/>
      <c r="D4" s="486" t="s">
        <v>3</v>
      </c>
      <c r="E4" s="486"/>
      <c r="F4" s="486" t="s">
        <v>6</v>
      </c>
      <c r="G4" s="487"/>
    </row>
    <row r="5" spans="1:7" ht="15.75" thickBot="1">
      <c r="A5" s="195"/>
      <c r="B5" s="187" t="s">
        <v>1</v>
      </c>
      <c r="C5" s="187" t="s">
        <v>2</v>
      </c>
      <c r="D5" s="289" t="s">
        <v>4</v>
      </c>
      <c r="E5" s="287" t="s">
        <v>5</v>
      </c>
      <c r="F5" s="289" t="s">
        <v>4</v>
      </c>
      <c r="G5" s="288" t="s">
        <v>5</v>
      </c>
    </row>
    <row r="6" spans="1:7" ht="15">
      <c r="A6" s="196"/>
      <c r="B6" s="178" t="s">
        <v>7</v>
      </c>
      <c r="C6" s="140" t="s">
        <v>226</v>
      </c>
      <c r="D6" s="271"/>
      <c r="E6" s="272"/>
      <c r="F6" s="271"/>
      <c r="G6" s="273"/>
    </row>
    <row r="7" spans="1:7" ht="15.75" thickBot="1">
      <c r="A7" s="196"/>
      <c r="B7" s="303"/>
      <c r="C7" s="183" t="s">
        <v>524</v>
      </c>
      <c r="D7" s="184"/>
      <c r="E7" s="405" t="s">
        <v>569</v>
      </c>
      <c r="F7" s="184"/>
      <c r="G7" s="406" t="s">
        <v>569</v>
      </c>
    </row>
    <row r="8" spans="1:7" ht="15">
      <c r="A8" s="196"/>
      <c r="B8" s="193" t="s">
        <v>76</v>
      </c>
      <c r="C8" s="134" t="s">
        <v>343</v>
      </c>
      <c r="D8" s="354" t="s">
        <v>569</v>
      </c>
      <c r="E8" s="354" t="s">
        <v>569</v>
      </c>
      <c r="F8" s="135"/>
      <c r="G8" s="136"/>
    </row>
    <row r="9" spans="1:7" ht="15">
      <c r="A9" s="196"/>
      <c r="B9" s="197"/>
      <c r="C9" s="134" t="s">
        <v>371</v>
      </c>
      <c r="D9" s="354" t="s">
        <v>569</v>
      </c>
      <c r="E9" s="354" t="s">
        <v>569</v>
      </c>
      <c r="F9" s="354" t="s">
        <v>569</v>
      </c>
      <c r="G9" s="404" t="s">
        <v>569</v>
      </c>
    </row>
    <row r="10" spans="1:7" ht="15">
      <c r="A10" s="196"/>
      <c r="B10" s="197"/>
      <c r="C10" s="134" t="s">
        <v>241</v>
      </c>
      <c r="D10" s="135"/>
      <c r="E10" s="354"/>
      <c r="F10" s="354"/>
      <c r="G10" s="136"/>
    </row>
    <row r="11" spans="1:7" ht="15">
      <c r="A11" s="196"/>
      <c r="B11" s="172"/>
      <c r="C11" s="142" t="s">
        <v>257</v>
      </c>
      <c r="D11" s="361"/>
      <c r="E11" s="143"/>
      <c r="F11" s="361"/>
      <c r="G11" s="144"/>
    </row>
    <row r="12" spans="1:7" ht="15">
      <c r="A12" s="196"/>
      <c r="B12" s="172"/>
      <c r="C12" s="142" t="s">
        <v>9</v>
      </c>
      <c r="D12" s="143" t="s">
        <v>569</v>
      </c>
      <c r="E12" s="143"/>
      <c r="F12" s="143" t="s">
        <v>569</v>
      </c>
      <c r="G12" s="383" t="s">
        <v>569</v>
      </c>
    </row>
    <row r="13" spans="1:7" ht="15">
      <c r="A13" s="196"/>
      <c r="B13" s="172"/>
      <c r="C13" s="142" t="s">
        <v>10</v>
      </c>
      <c r="D13" s="143"/>
      <c r="E13" s="143"/>
      <c r="F13" s="361"/>
      <c r="G13" s="144"/>
    </row>
    <row r="14" spans="1:7" ht="15">
      <c r="A14" s="196"/>
      <c r="B14" s="172"/>
      <c r="C14" s="142" t="s">
        <v>11</v>
      </c>
      <c r="D14" s="361"/>
      <c r="E14" s="143"/>
      <c r="F14" s="143"/>
      <c r="G14" s="144"/>
    </row>
    <row r="15" spans="1:7" ht="15">
      <c r="A15" s="196"/>
      <c r="B15" s="172"/>
      <c r="C15" s="142" t="s">
        <v>122</v>
      </c>
      <c r="D15" s="361"/>
      <c r="E15" s="143"/>
      <c r="F15" s="143"/>
      <c r="G15" s="144"/>
    </row>
    <row r="16" spans="1:7" ht="15">
      <c r="A16" s="196"/>
      <c r="B16" s="172"/>
      <c r="C16" s="142" t="s">
        <v>209</v>
      </c>
      <c r="D16" s="361" t="s">
        <v>569</v>
      </c>
      <c r="E16" s="143"/>
      <c r="F16" s="361" t="s">
        <v>569</v>
      </c>
      <c r="G16" s="383"/>
    </row>
    <row r="17" spans="1:7" ht="15">
      <c r="A17" s="196"/>
      <c r="B17" s="172"/>
      <c r="C17" s="142" t="s">
        <v>253</v>
      </c>
      <c r="D17" s="361" t="s">
        <v>569</v>
      </c>
      <c r="E17" s="361"/>
      <c r="F17" s="361" t="s">
        <v>569</v>
      </c>
      <c r="G17" s="383" t="s">
        <v>569</v>
      </c>
    </row>
    <row r="18" spans="1:7" ht="15">
      <c r="A18" s="196"/>
      <c r="B18" s="172"/>
      <c r="C18" s="142" t="s">
        <v>211</v>
      </c>
      <c r="D18" s="143" t="s">
        <v>569</v>
      </c>
      <c r="E18" s="143"/>
      <c r="F18" s="143"/>
      <c r="G18" s="144"/>
    </row>
    <row r="19" spans="1:7" ht="15">
      <c r="A19" s="196"/>
      <c r="B19" s="172"/>
      <c r="C19" s="142" t="s">
        <v>474</v>
      </c>
      <c r="D19" s="143"/>
      <c r="E19" s="143"/>
      <c r="F19" s="143"/>
      <c r="G19" s="144"/>
    </row>
    <row r="20" spans="1:7" ht="15">
      <c r="A20" s="196"/>
      <c r="B20" s="172"/>
      <c r="C20" s="142" t="s">
        <v>461</v>
      </c>
      <c r="D20" s="143"/>
      <c r="E20" s="143"/>
      <c r="F20" s="143"/>
      <c r="G20" s="144" t="s">
        <v>569</v>
      </c>
    </row>
    <row r="21" spans="1:7" ht="15">
      <c r="A21" s="196"/>
      <c r="B21" s="172"/>
      <c r="C21" s="142" t="s">
        <v>319</v>
      </c>
      <c r="D21" s="361" t="s">
        <v>569</v>
      </c>
      <c r="E21" s="361" t="s">
        <v>569</v>
      </c>
      <c r="F21" s="143" t="s">
        <v>569</v>
      </c>
      <c r="G21" s="144"/>
    </row>
    <row r="22" spans="1:7" ht="15">
      <c r="A22" s="196"/>
      <c r="B22" s="172"/>
      <c r="C22" s="142" t="s">
        <v>234</v>
      </c>
      <c r="D22" s="143"/>
      <c r="E22" s="143"/>
      <c r="F22" s="143"/>
      <c r="G22" s="144"/>
    </row>
    <row r="23" spans="1:7" ht="15">
      <c r="A23" s="196"/>
      <c r="B23" s="199"/>
      <c r="C23" s="145" t="s">
        <v>206</v>
      </c>
      <c r="D23" s="398" t="s">
        <v>569</v>
      </c>
      <c r="E23" s="398"/>
      <c r="F23" s="146"/>
      <c r="G23" s="147"/>
    </row>
    <row r="24" spans="1:7" ht="15.75" thickBot="1">
      <c r="A24" s="196"/>
      <c r="B24" s="198"/>
      <c r="C24" s="137" t="s">
        <v>258</v>
      </c>
      <c r="D24" s="402"/>
      <c r="E24" s="402" t="s">
        <v>569</v>
      </c>
      <c r="F24" s="402" t="s">
        <v>569</v>
      </c>
      <c r="G24" s="416"/>
    </row>
    <row r="25" spans="1:7" ht="15">
      <c r="A25" s="196"/>
      <c r="B25" s="178" t="s">
        <v>13</v>
      </c>
      <c r="C25" s="134" t="s">
        <v>499</v>
      </c>
      <c r="D25" s="354" t="s">
        <v>569</v>
      </c>
      <c r="E25" s="135"/>
      <c r="F25" s="354" t="s">
        <v>569</v>
      </c>
      <c r="G25" s="136" t="s">
        <v>569</v>
      </c>
    </row>
    <row r="26" spans="1:7" ht="15">
      <c r="A26" s="196"/>
      <c r="B26" s="233"/>
      <c r="C26" s="148" t="s">
        <v>274</v>
      </c>
      <c r="D26" s="149"/>
      <c r="E26" s="149"/>
      <c r="F26" s="149"/>
      <c r="G26" s="410" t="s">
        <v>569</v>
      </c>
    </row>
    <row r="27" spans="1:7" ht="15.75" thickBot="1">
      <c r="A27" s="196"/>
      <c r="B27" s="192"/>
      <c r="C27" s="137" t="s">
        <v>498</v>
      </c>
      <c r="D27" s="402" t="s">
        <v>569</v>
      </c>
      <c r="E27" s="402" t="s">
        <v>569</v>
      </c>
      <c r="F27" s="402" t="s">
        <v>569</v>
      </c>
      <c r="G27" s="416" t="s">
        <v>569</v>
      </c>
    </row>
    <row r="28" spans="1:7" ht="15">
      <c r="A28" s="196"/>
      <c r="B28" s="178" t="s">
        <v>47</v>
      </c>
      <c r="C28" s="140" t="s">
        <v>48</v>
      </c>
      <c r="D28" s="417" t="s">
        <v>569</v>
      </c>
      <c r="E28" s="417" t="s">
        <v>569</v>
      </c>
      <c r="F28" s="417" t="s">
        <v>569</v>
      </c>
      <c r="G28" s="451" t="s">
        <v>569</v>
      </c>
    </row>
    <row r="29" spans="1:7" ht="15">
      <c r="A29" s="196"/>
      <c r="B29" s="2"/>
      <c r="C29" s="142" t="s">
        <v>249</v>
      </c>
      <c r="D29" s="361"/>
      <c r="E29" s="361"/>
      <c r="F29" s="361"/>
      <c r="G29" s="383"/>
    </row>
    <row r="30" spans="1:7" ht="15.75" thickBot="1">
      <c r="A30" s="196"/>
      <c r="B30" s="4"/>
      <c r="C30" s="137"/>
      <c r="D30" s="402"/>
      <c r="E30" s="402"/>
      <c r="F30" s="402"/>
      <c r="G30" s="416"/>
    </row>
    <row r="31" spans="1:7" ht="15">
      <c r="A31" s="196"/>
      <c r="B31" s="193" t="s">
        <v>14</v>
      </c>
      <c r="C31" s="134" t="s">
        <v>362</v>
      </c>
      <c r="D31" s="354" t="s">
        <v>569</v>
      </c>
      <c r="E31" s="135"/>
      <c r="F31" s="135"/>
      <c r="G31" s="136"/>
    </row>
    <row r="32" spans="1:7" ht="15">
      <c r="A32" s="196"/>
      <c r="B32" s="180"/>
      <c r="C32" s="134" t="s">
        <v>272</v>
      </c>
      <c r="D32" s="135"/>
      <c r="E32" s="135"/>
      <c r="F32" s="135" t="s">
        <v>569</v>
      </c>
      <c r="G32" s="136"/>
    </row>
    <row r="33" spans="1:7" ht="15">
      <c r="A33" s="196"/>
      <c r="B33" s="197"/>
      <c r="C33" s="134" t="s">
        <v>316</v>
      </c>
      <c r="D33" s="354" t="s">
        <v>569</v>
      </c>
      <c r="E33" s="354" t="s">
        <v>569</v>
      </c>
      <c r="F33" s="354" t="s">
        <v>569</v>
      </c>
      <c r="G33" s="404" t="s">
        <v>569</v>
      </c>
    </row>
    <row r="34" spans="1:7" ht="15">
      <c r="A34" s="196"/>
      <c r="B34" s="172"/>
      <c r="C34" s="142" t="s">
        <v>83</v>
      </c>
      <c r="D34" s="361" t="s">
        <v>569</v>
      </c>
      <c r="E34" s="361" t="s">
        <v>569</v>
      </c>
      <c r="F34" s="143" t="s">
        <v>569</v>
      </c>
      <c r="G34" s="383" t="s">
        <v>569</v>
      </c>
    </row>
    <row r="35" spans="1:7" ht="15">
      <c r="A35" s="196"/>
      <c r="B35" s="172"/>
      <c r="C35" s="142" t="s">
        <v>412</v>
      </c>
      <c r="D35" s="143"/>
      <c r="E35" s="361" t="s">
        <v>569</v>
      </c>
      <c r="F35" s="143"/>
      <c r="G35" s="383" t="s">
        <v>569</v>
      </c>
    </row>
    <row r="36" spans="1:7" ht="15">
      <c r="A36" s="196"/>
      <c r="B36" s="172"/>
      <c r="C36" s="142" t="s">
        <v>98</v>
      </c>
      <c r="D36" s="143" t="s">
        <v>569</v>
      </c>
      <c r="E36" s="361" t="s">
        <v>569</v>
      </c>
      <c r="F36" s="143"/>
      <c r="G36" s="383"/>
    </row>
    <row r="37" spans="1:7" ht="15">
      <c r="A37" s="196"/>
      <c r="B37" s="172"/>
      <c r="C37" s="142" t="s">
        <v>99</v>
      </c>
      <c r="D37" s="143"/>
      <c r="E37" s="361" t="s">
        <v>569</v>
      </c>
      <c r="F37" s="143"/>
      <c r="G37" s="383" t="s">
        <v>569</v>
      </c>
    </row>
    <row r="38" spans="1:7" ht="15.75" thickBot="1">
      <c r="A38" s="196"/>
      <c r="B38" s="198"/>
      <c r="C38" s="137" t="s">
        <v>250</v>
      </c>
      <c r="D38" s="138"/>
      <c r="E38" s="402"/>
      <c r="F38" s="138"/>
      <c r="G38" s="416"/>
    </row>
    <row r="39" spans="1:7" ht="15">
      <c r="A39" s="196"/>
      <c r="B39" s="193" t="s">
        <v>15</v>
      </c>
      <c r="C39" s="134" t="s">
        <v>121</v>
      </c>
      <c r="D39" s="135"/>
      <c r="E39" s="135" t="s">
        <v>569</v>
      </c>
      <c r="F39" s="135"/>
      <c r="G39" s="136"/>
    </row>
    <row r="40" spans="1:7" ht="15">
      <c r="A40" s="196"/>
      <c r="B40" s="172"/>
      <c r="C40" s="142" t="s">
        <v>16</v>
      </c>
      <c r="D40" s="143"/>
      <c r="E40" s="143"/>
      <c r="F40" s="361" t="s">
        <v>569</v>
      </c>
      <c r="G40" s="144"/>
    </row>
    <row r="41" spans="1:7" ht="15">
      <c r="A41" s="196"/>
      <c r="B41" s="199"/>
      <c r="C41" s="145" t="s">
        <v>239</v>
      </c>
      <c r="D41" s="146"/>
      <c r="E41" s="146"/>
      <c r="F41" s="146"/>
      <c r="G41" s="147"/>
    </row>
    <row r="42" spans="1:7" ht="15">
      <c r="A42" s="196"/>
      <c r="B42" s="199"/>
      <c r="C42" s="145" t="s">
        <v>555</v>
      </c>
      <c r="D42" s="146" t="s">
        <v>569</v>
      </c>
      <c r="E42" s="146"/>
      <c r="F42" s="146"/>
      <c r="G42" s="147"/>
    </row>
    <row r="43" spans="1:7" ht="15">
      <c r="A43" s="196"/>
      <c r="B43" s="199"/>
      <c r="C43" s="145" t="s">
        <v>399</v>
      </c>
      <c r="D43" s="146" t="s">
        <v>569</v>
      </c>
      <c r="E43" s="146"/>
      <c r="F43" s="398"/>
      <c r="G43" s="147"/>
    </row>
    <row r="44" spans="1:7" ht="15.75" thickBot="1">
      <c r="A44" s="196"/>
      <c r="B44" s="198"/>
      <c r="C44" s="137" t="s">
        <v>52</v>
      </c>
      <c r="D44" s="138"/>
      <c r="E44" s="402" t="s">
        <v>569</v>
      </c>
      <c r="F44" s="138"/>
      <c r="G44" s="416" t="s">
        <v>569</v>
      </c>
    </row>
    <row r="45" spans="1:7" ht="15">
      <c r="A45" s="196"/>
      <c r="B45" s="193" t="s">
        <v>53</v>
      </c>
      <c r="C45" s="140" t="s">
        <v>260</v>
      </c>
      <c r="D45" s="135"/>
      <c r="E45" s="135"/>
      <c r="F45" s="354"/>
      <c r="G45" s="404"/>
    </row>
    <row r="46" spans="1:7" ht="15">
      <c r="A46" s="196"/>
      <c r="B46" s="180"/>
      <c r="C46" s="134" t="s">
        <v>94</v>
      </c>
      <c r="D46" s="135"/>
      <c r="E46" s="354" t="s">
        <v>569</v>
      </c>
      <c r="F46" s="354"/>
      <c r="G46" s="404" t="s">
        <v>569</v>
      </c>
    </row>
    <row r="47" spans="1:7" ht="15">
      <c r="A47" s="196"/>
      <c r="B47" s="172"/>
      <c r="C47" s="134" t="s">
        <v>495</v>
      </c>
      <c r="D47" s="135"/>
      <c r="E47" s="354" t="s">
        <v>569</v>
      </c>
      <c r="F47" s="135"/>
      <c r="G47" s="404" t="s">
        <v>569</v>
      </c>
    </row>
    <row r="48" spans="1:7" ht="15">
      <c r="A48" s="196"/>
      <c r="B48" s="172"/>
      <c r="C48" s="142" t="s">
        <v>455</v>
      </c>
      <c r="D48" s="143" t="s">
        <v>569</v>
      </c>
      <c r="E48" s="361" t="s">
        <v>569</v>
      </c>
      <c r="F48" s="361" t="s">
        <v>569</v>
      </c>
      <c r="G48" s="144" t="s">
        <v>569</v>
      </c>
    </row>
    <row r="49" spans="1:7" ht="15">
      <c r="A49" s="196"/>
      <c r="B49" s="199"/>
      <c r="C49" s="142" t="s">
        <v>17</v>
      </c>
      <c r="D49" s="398" t="s">
        <v>569</v>
      </c>
      <c r="E49" s="398" t="s">
        <v>569</v>
      </c>
      <c r="F49" s="398" t="s">
        <v>569</v>
      </c>
      <c r="G49" s="399" t="s">
        <v>569</v>
      </c>
    </row>
    <row r="50" spans="1:7" ht="15">
      <c r="A50" s="196"/>
      <c r="B50" s="199"/>
      <c r="C50" s="134" t="s">
        <v>18</v>
      </c>
      <c r="D50" s="398"/>
      <c r="E50" s="398"/>
      <c r="F50" s="398"/>
      <c r="G50" s="399"/>
    </row>
    <row r="51" spans="1:7" ht="15">
      <c r="A51" s="196"/>
      <c r="B51" s="199"/>
      <c r="C51" s="142" t="s">
        <v>453</v>
      </c>
      <c r="D51" s="398" t="s">
        <v>569</v>
      </c>
      <c r="E51" s="146"/>
      <c r="F51" s="146"/>
      <c r="G51" s="147"/>
    </row>
    <row r="52" spans="1:7" ht="15">
      <c r="A52" s="196"/>
      <c r="B52" s="199"/>
      <c r="C52" s="142" t="s">
        <v>454</v>
      </c>
      <c r="D52" s="146"/>
      <c r="E52" s="146"/>
      <c r="F52" s="398" t="s">
        <v>569</v>
      </c>
      <c r="G52" s="399" t="s">
        <v>569</v>
      </c>
    </row>
    <row r="53" spans="1:7" ht="15">
      <c r="A53" s="196"/>
      <c r="B53" s="199"/>
      <c r="C53" s="148" t="s">
        <v>537</v>
      </c>
      <c r="D53" s="398" t="s">
        <v>569</v>
      </c>
      <c r="E53" s="146" t="s">
        <v>569</v>
      </c>
      <c r="F53" s="146" t="s">
        <v>569</v>
      </c>
      <c r="G53" s="147" t="s">
        <v>569</v>
      </c>
    </row>
    <row r="54" spans="1:7" ht="15.75" thickBot="1">
      <c r="A54" s="196"/>
      <c r="B54" s="176"/>
      <c r="C54" s="137" t="s">
        <v>340</v>
      </c>
      <c r="D54" s="402"/>
      <c r="E54" s="138"/>
      <c r="F54" s="138"/>
      <c r="G54" s="139"/>
    </row>
    <row r="55" spans="1:7" ht="15">
      <c r="A55" s="196"/>
      <c r="B55" s="123" t="s">
        <v>19</v>
      </c>
      <c r="C55" s="134" t="s">
        <v>55</v>
      </c>
      <c r="D55" s="354" t="s">
        <v>569</v>
      </c>
      <c r="E55" s="354" t="s">
        <v>569</v>
      </c>
      <c r="F55" s="354" t="s">
        <v>569</v>
      </c>
      <c r="G55" s="404" t="s">
        <v>569</v>
      </c>
    </row>
    <row r="56" spans="1:7" ht="15">
      <c r="A56" s="196"/>
      <c r="B56" s="244"/>
      <c r="C56" s="134" t="s">
        <v>529</v>
      </c>
      <c r="D56" s="354" t="s">
        <v>569</v>
      </c>
      <c r="E56" s="135" t="s">
        <v>569</v>
      </c>
      <c r="F56" s="135"/>
      <c r="G56" s="136"/>
    </row>
    <row r="57" spans="1:7" ht="15">
      <c r="A57" s="196"/>
      <c r="B57" s="197"/>
      <c r="C57" s="134" t="s">
        <v>438</v>
      </c>
      <c r="D57" s="135"/>
      <c r="E57" s="135"/>
      <c r="F57" s="354" t="s">
        <v>569</v>
      </c>
      <c r="G57" s="404" t="s">
        <v>569</v>
      </c>
    </row>
    <row r="58" spans="1:7" ht="15">
      <c r="A58" s="196"/>
      <c r="B58" s="172"/>
      <c r="C58" s="142" t="s">
        <v>87</v>
      </c>
      <c r="D58" s="143"/>
      <c r="E58" s="143"/>
      <c r="F58" s="361"/>
      <c r="G58" s="144"/>
    </row>
    <row r="59" spans="1:7" ht="15">
      <c r="A59" s="196"/>
      <c r="B59" s="172"/>
      <c r="C59" s="142" t="s">
        <v>517</v>
      </c>
      <c r="D59" s="143"/>
      <c r="E59" s="361"/>
      <c r="F59" s="143"/>
      <c r="G59" s="383"/>
    </row>
    <row r="60" spans="1:7" ht="15">
      <c r="A60" s="196"/>
      <c r="B60" s="172"/>
      <c r="C60" s="142" t="s">
        <v>242</v>
      </c>
      <c r="D60" s="361" t="s">
        <v>569</v>
      </c>
      <c r="E60" s="143"/>
      <c r="F60" s="361" t="s">
        <v>569</v>
      </c>
      <c r="G60" s="144"/>
    </row>
    <row r="61" spans="1:7" ht="15.75" thickBot="1">
      <c r="A61" s="196"/>
      <c r="B61" s="198"/>
      <c r="C61" s="137" t="s">
        <v>277</v>
      </c>
      <c r="D61" s="138"/>
      <c r="E61" s="138"/>
      <c r="F61" s="138"/>
      <c r="G61" s="139"/>
    </row>
    <row r="62" spans="1:7" ht="15">
      <c r="A62" s="196"/>
      <c r="B62" s="178" t="s">
        <v>20</v>
      </c>
      <c r="C62" s="145" t="s">
        <v>255</v>
      </c>
      <c r="D62" s="146" t="s">
        <v>569</v>
      </c>
      <c r="E62" s="146" t="s">
        <v>569</v>
      </c>
      <c r="F62" s="146"/>
      <c r="G62" s="147"/>
    </row>
    <row r="63" spans="1:7" ht="15">
      <c r="A63" s="196"/>
      <c r="C63" s="145" t="s">
        <v>21</v>
      </c>
      <c r="D63" s="398" t="s">
        <v>569</v>
      </c>
      <c r="E63" s="398"/>
      <c r="F63" s="398" t="s">
        <v>569</v>
      </c>
      <c r="G63" s="399" t="s">
        <v>569</v>
      </c>
    </row>
    <row r="64" spans="1:7" ht="15">
      <c r="A64" s="196"/>
      <c r="B64" s="181"/>
      <c r="C64" s="145" t="s">
        <v>425</v>
      </c>
      <c r="D64" s="398"/>
      <c r="E64" s="146"/>
      <c r="F64" s="398" t="s">
        <v>569</v>
      </c>
      <c r="G64" s="399" t="s">
        <v>569</v>
      </c>
    </row>
    <row r="65" spans="1:7" ht="15.75" thickBot="1">
      <c r="A65" s="196"/>
      <c r="B65" s="176"/>
      <c r="C65" s="137" t="s">
        <v>22</v>
      </c>
      <c r="D65" s="402" t="s">
        <v>569</v>
      </c>
      <c r="E65" s="138" t="s">
        <v>569</v>
      </c>
      <c r="F65" s="402"/>
      <c r="G65" s="139"/>
    </row>
    <row r="66" spans="1:7" ht="15">
      <c r="A66" s="196"/>
      <c r="B66" s="194" t="s">
        <v>77</v>
      </c>
      <c r="C66" s="148" t="s">
        <v>313</v>
      </c>
      <c r="D66" s="149"/>
      <c r="E66" s="149"/>
      <c r="F66" s="149"/>
      <c r="G66" s="450"/>
    </row>
    <row r="67" spans="1:7" ht="15">
      <c r="A67" s="196"/>
      <c r="B67" s="180"/>
      <c r="C67" s="142" t="s">
        <v>312</v>
      </c>
      <c r="D67" s="143"/>
      <c r="E67" s="143"/>
      <c r="F67" s="143"/>
      <c r="G67" s="144"/>
    </row>
    <row r="68" spans="1:7" ht="15">
      <c r="A68" s="196"/>
      <c r="B68" s="172"/>
      <c r="C68" s="142" t="s">
        <v>60</v>
      </c>
      <c r="D68" s="143" t="s">
        <v>569</v>
      </c>
      <c r="E68" s="143"/>
      <c r="F68" s="143"/>
      <c r="G68" s="144"/>
    </row>
    <row r="69" spans="1:7" ht="15">
      <c r="A69" s="196"/>
      <c r="B69" s="172"/>
      <c r="C69" s="142" t="s">
        <v>62</v>
      </c>
      <c r="D69" s="361" t="s">
        <v>569</v>
      </c>
      <c r="E69" s="361" t="s">
        <v>569</v>
      </c>
      <c r="F69" s="361"/>
      <c r="G69" s="383" t="s">
        <v>569</v>
      </c>
    </row>
    <row r="70" spans="1:7" ht="15">
      <c r="A70" s="196"/>
      <c r="B70" s="172"/>
      <c r="C70" s="142" t="s">
        <v>532</v>
      </c>
      <c r="D70" s="143"/>
      <c r="E70" s="143"/>
      <c r="F70" s="361"/>
      <c r="G70" s="383"/>
    </row>
    <row r="71" spans="1:7" ht="15">
      <c r="A71" s="196"/>
      <c r="B71" s="172"/>
      <c r="C71" s="142" t="s">
        <v>61</v>
      </c>
      <c r="D71" s="361"/>
      <c r="E71" s="361" t="s">
        <v>569</v>
      </c>
      <c r="F71" s="361"/>
      <c r="G71" s="383" t="s">
        <v>569</v>
      </c>
    </row>
    <row r="72" spans="1:7" ht="15.75" thickBot="1">
      <c r="A72" s="196"/>
      <c r="B72" s="198"/>
      <c r="C72" s="183" t="s">
        <v>280</v>
      </c>
      <c r="D72" s="184"/>
      <c r="E72" s="405"/>
      <c r="F72" s="405"/>
      <c r="G72" s="406"/>
    </row>
    <row r="73" spans="1:7" ht="15">
      <c r="A73" s="196"/>
      <c r="B73" s="193" t="s">
        <v>78</v>
      </c>
      <c r="C73" s="134" t="s">
        <v>541</v>
      </c>
      <c r="D73" s="135"/>
      <c r="E73" s="135"/>
      <c r="F73" s="135"/>
      <c r="G73" s="404" t="s">
        <v>569</v>
      </c>
    </row>
    <row r="74" spans="1:7" ht="15">
      <c r="A74" s="196"/>
      <c r="B74" s="197"/>
      <c r="C74" s="142" t="s">
        <v>322</v>
      </c>
      <c r="D74" s="143"/>
      <c r="E74" s="143"/>
      <c r="F74" s="143"/>
      <c r="G74" s="144"/>
    </row>
    <row r="75" spans="1:7" ht="15">
      <c r="A75" s="196"/>
      <c r="B75" s="197"/>
      <c r="C75" s="142" t="s">
        <v>416</v>
      </c>
      <c r="D75" s="143"/>
      <c r="E75" s="143"/>
      <c r="F75" s="143"/>
      <c r="G75" s="144"/>
    </row>
    <row r="76" spans="1:7" ht="15">
      <c r="A76" s="196"/>
      <c r="B76" s="197"/>
      <c r="C76" s="142" t="s">
        <v>252</v>
      </c>
      <c r="D76" s="361"/>
      <c r="E76" s="143"/>
      <c r="F76" s="143" t="s">
        <v>569</v>
      </c>
      <c r="G76" s="144"/>
    </row>
    <row r="77" spans="1:7" ht="15">
      <c r="A77" s="196"/>
      <c r="B77" s="197"/>
      <c r="C77" s="142" t="s">
        <v>408</v>
      </c>
      <c r="D77" s="361" t="s">
        <v>569</v>
      </c>
      <c r="E77" s="143" t="s">
        <v>569</v>
      </c>
      <c r="F77" s="143" t="s">
        <v>569</v>
      </c>
      <c r="G77" s="144" t="s">
        <v>569</v>
      </c>
    </row>
    <row r="78" spans="1:7" ht="15">
      <c r="A78" s="196"/>
      <c r="B78" s="172"/>
      <c r="C78" s="142" t="s">
        <v>266</v>
      </c>
      <c r="D78" s="143"/>
      <c r="E78" s="361" t="s">
        <v>569</v>
      </c>
      <c r="F78" s="143"/>
      <c r="G78" s="383" t="s">
        <v>569</v>
      </c>
    </row>
    <row r="79" spans="1:7" ht="15">
      <c r="A79" s="196"/>
      <c r="B79" s="199"/>
      <c r="C79" s="142" t="s">
        <v>223</v>
      </c>
      <c r="D79" s="143"/>
      <c r="E79" s="361" t="s">
        <v>569</v>
      </c>
      <c r="F79" s="143"/>
      <c r="G79" s="383" t="s">
        <v>569</v>
      </c>
    </row>
    <row r="80" spans="1:7" ht="15.75" thickBot="1">
      <c r="A80" s="196"/>
      <c r="B80" s="176"/>
      <c r="C80" s="183" t="s">
        <v>558</v>
      </c>
      <c r="D80" s="184"/>
      <c r="E80" s="405" t="s">
        <v>569</v>
      </c>
      <c r="F80" s="184"/>
      <c r="G80" s="406" t="s">
        <v>569</v>
      </c>
    </row>
    <row r="81" spans="1:7" ht="15.75" thickBot="1">
      <c r="A81" s="196"/>
      <c r="B81" s="126" t="s">
        <v>65</v>
      </c>
      <c r="C81" s="140" t="s">
        <v>337</v>
      </c>
      <c r="D81" s="141"/>
      <c r="E81" s="417" t="s">
        <v>569</v>
      </c>
      <c r="F81" s="141"/>
      <c r="G81" s="453"/>
    </row>
    <row r="82" spans="1:7" ht="15">
      <c r="A82" s="196"/>
      <c r="B82" s="150"/>
      <c r="C82" s="134" t="s">
        <v>396</v>
      </c>
      <c r="D82" s="135"/>
      <c r="E82" s="135"/>
      <c r="F82" s="354" t="s">
        <v>569</v>
      </c>
      <c r="G82" s="404" t="s">
        <v>569</v>
      </c>
    </row>
    <row r="83" spans="1:7" ht="15.75" thickBot="1">
      <c r="A83" s="196"/>
      <c r="B83" s="176"/>
      <c r="C83" s="137" t="s">
        <v>265</v>
      </c>
      <c r="D83" s="138" t="s">
        <v>569</v>
      </c>
      <c r="E83" s="138" t="s">
        <v>569</v>
      </c>
      <c r="F83" s="402" t="s">
        <v>569</v>
      </c>
      <c r="G83" s="402" t="s">
        <v>569</v>
      </c>
    </row>
    <row r="84" spans="1:7" ht="15">
      <c r="A84" s="196"/>
      <c r="B84" s="123" t="s">
        <v>33</v>
      </c>
      <c r="C84" s="134" t="s">
        <v>79</v>
      </c>
      <c r="D84" s="354" t="s">
        <v>569</v>
      </c>
      <c r="E84" s="354" t="s">
        <v>569</v>
      </c>
      <c r="F84" s="354" t="s">
        <v>569</v>
      </c>
      <c r="G84" s="404" t="s">
        <v>569</v>
      </c>
    </row>
    <row r="85" spans="1:7" ht="15">
      <c r="A85" s="196"/>
      <c r="B85" s="172"/>
      <c r="C85" s="142" t="s">
        <v>35</v>
      </c>
      <c r="D85" s="354" t="s">
        <v>569</v>
      </c>
      <c r="E85" s="354" t="s">
        <v>569</v>
      </c>
      <c r="F85" s="354" t="s">
        <v>569</v>
      </c>
      <c r="G85" s="404" t="s">
        <v>569</v>
      </c>
    </row>
    <row r="86" spans="1:7" ht="15">
      <c r="A86" s="196"/>
      <c r="B86" s="172"/>
      <c r="C86" s="142" t="s">
        <v>36</v>
      </c>
      <c r="D86" s="361" t="s">
        <v>569</v>
      </c>
      <c r="E86" s="361" t="s">
        <v>569</v>
      </c>
      <c r="F86" s="361" t="s">
        <v>569</v>
      </c>
      <c r="G86" s="144"/>
    </row>
    <row r="87" spans="1:7" ht="15.75" thickBot="1">
      <c r="A87" s="196"/>
      <c r="B87" s="198"/>
      <c r="C87" s="137" t="s">
        <v>375</v>
      </c>
      <c r="D87" s="138"/>
      <c r="E87" s="138"/>
      <c r="F87" s="138" t="s">
        <v>569</v>
      </c>
      <c r="G87" s="139"/>
    </row>
    <row r="88" spans="1:7" ht="15">
      <c r="A88" s="196"/>
      <c r="B88" s="193" t="s">
        <v>80</v>
      </c>
      <c r="C88" s="142" t="s">
        <v>278</v>
      </c>
      <c r="D88" s="143"/>
      <c r="E88" s="143"/>
      <c r="F88" s="143"/>
      <c r="G88" s="144"/>
    </row>
    <row r="89" spans="1:7" ht="15">
      <c r="A89" s="196"/>
      <c r="B89" s="172"/>
      <c r="C89" s="142" t="s">
        <v>105</v>
      </c>
      <c r="D89" s="361" t="s">
        <v>569</v>
      </c>
      <c r="E89" s="361" t="s">
        <v>569</v>
      </c>
      <c r="F89" s="361" t="s">
        <v>569</v>
      </c>
      <c r="G89" s="144"/>
    </row>
    <row r="90" spans="1:7" ht="15">
      <c r="A90" s="196"/>
      <c r="B90" s="199"/>
      <c r="C90" s="145" t="s">
        <v>290</v>
      </c>
      <c r="D90" s="398" t="s">
        <v>569</v>
      </c>
      <c r="E90" s="398" t="s">
        <v>569</v>
      </c>
      <c r="F90" s="398"/>
      <c r="G90" s="147"/>
    </row>
    <row r="91" spans="1:7" ht="15">
      <c r="A91" s="196"/>
      <c r="B91" s="199"/>
      <c r="C91" s="145" t="s">
        <v>614</v>
      </c>
      <c r="D91" s="398" t="s">
        <v>569</v>
      </c>
      <c r="E91" s="398" t="s">
        <v>569</v>
      </c>
      <c r="F91" s="398" t="s">
        <v>569</v>
      </c>
      <c r="G91" s="147" t="s">
        <v>569</v>
      </c>
    </row>
    <row r="92" spans="1:12" ht="15.75" thickBot="1">
      <c r="A92" s="196"/>
      <c r="B92" s="198"/>
      <c r="C92" s="137" t="s">
        <v>261</v>
      </c>
      <c r="D92" s="402"/>
      <c r="E92" s="138"/>
      <c r="F92" s="138" t="s">
        <v>569</v>
      </c>
      <c r="G92" s="139"/>
      <c r="L92" s="13"/>
    </row>
    <row r="93" spans="1:12" ht="15">
      <c r="A93" s="196"/>
      <c r="B93" s="193" t="s">
        <v>30</v>
      </c>
      <c r="C93" s="134" t="s">
        <v>70</v>
      </c>
      <c r="D93" s="135"/>
      <c r="E93" s="354" t="s">
        <v>569</v>
      </c>
      <c r="F93" s="135"/>
      <c r="G93" s="404" t="s">
        <v>569</v>
      </c>
      <c r="J93" s="13"/>
      <c r="K93" s="13"/>
      <c r="L93" s="13"/>
    </row>
    <row r="94" spans="1:12" ht="15">
      <c r="A94" s="196"/>
      <c r="B94" s="13"/>
      <c r="C94" s="134" t="s">
        <v>510</v>
      </c>
      <c r="D94" s="135"/>
      <c r="E94" s="135"/>
      <c r="F94" s="354"/>
      <c r="G94" s="136"/>
      <c r="J94" s="13"/>
      <c r="K94" s="13"/>
      <c r="L94" s="13"/>
    </row>
    <row r="95" spans="1:7" ht="15">
      <c r="A95" s="196"/>
      <c r="B95" s="172"/>
      <c r="C95" s="142" t="s">
        <v>81</v>
      </c>
      <c r="D95" s="361" t="s">
        <v>569</v>
      </c>
      <c r="E95" s="361" t="s">
        <v>569</v>
      </c>
      <c r="F95" s="361" t="s">
        <v>569</v>
      </c>
      <c r="G95" s="144" t="s">
        <v>569</v>
      </c>
    </row>
    <row r="96" spans="1:7" ht="15">
      <c r="A96" s="196"/>
      <c r="B96" s="172"/>
      <c r="C96" s="142" t="s">
        <v>639</v>
      </c>
      <c r="D96" s="143" t="s">
        <v>569</v>
      </c>
      <c r="E96" s="143" t="s">
        <v>569</v>
      </c>
      <c r="F96" s="361"/>
      <c r="G96" s="383" t="s">
        <v>569</v>
      </c>
    </row>
    <row r="97" spans="1:7" ht="15">
      <c r="A97" s="196"/>
      <c r="B97" s="172"/>
      <c r="C97" s="142" t="s">
        <v>71</v>
      </c>
      <c r="D97" s="143"/>
      <c r="E97" s="361" t="s">
        <v>569</v>
      </c>
      <c r="F97" s="143"/>
      <c r="G97" s="383" t="s">
        <v>569</v>
      </c>
    </row>
    <row r="98" spans="1:7" ht="15">
      <c r="A98" s="196"/>
      <c r="B98" s="199"/>
      <c r="C98" s="145" t="s">
        <v>317</v>
      </c>
      <c r="D98" s="146"/>
      <c r="E98" s="398"/>
      <c r="F98" s="398"/>
      <c r="G98" s="399" t="s">
        <v>569</v>
      </c>
    </row>
    <row r="99" spans="1:7" ht="15.75" thickBot="1">
      <c r="A99" s="196"/>
      <c r="B99" s="198"/>
      <c r="C99" s="137" t="s">
        <v>251</v>
      </c>
      <c r="D99" s="402" t="s">
        <v>569</v>
      </c>
      <c r="E99" s="402" t="s">
        <v>569</v>
      </c>
      <c r="F99" s="402" t="s">
        <v>569</v>
      </c>
      <c r="G99" s="139" t="s">
        <v>569</v>
      </c>
    </row>
    <row r="100" spans="1:7" ht="15">
      <c r="A100" s="196"/>
      <c r="B100" s="193" t="s">
        <v>31</v>
      </c>
      <c r="C100" s="134" t="s">
        <v>218</v>
      </c>
      <c r="D100" s="135" t="s">
        <v>569</v>
      </c>
      <c r="E100" s="354" t="s">
        <v>569</v>
      </c>
      <c r="F100" s="135"/>
      <c r="G100" s="136" t="s">
        <v>569</v>
      </c>
    </row>
    <row r="101" spans="1:7" ht="15">
      <c r="A101" s="196"/>
      <c r="B101" s="197"/>
      <c r="C101" s="134" t="s">
        <v>236</v>
      </c>
      <c r="D101" s="354" t="s">
        <v>569</v>
      </c>
      <c r="E101" s="354" t="s">
        <v>569</v>
      </c>
      <c r="F101" s="354" t="s">
        <v>569</v>
      </c>
      <c r="G101" s="404" t="s">
        <v>569</v>
      </c>
    </row>
    <row r="102" spans="1:7" ht="15">
      <c r="A102" s="196"/>
      <c r="B102" s="172"/>
      <c r="C102" s="142" t="s">
        <v>295</v>
      </c>
      <c r="D102" s="143" t="s">
        <v>569</v>
      </c>
      <c r="E102" s="143" t="s">
        <v>569</v>
      </c>
      <c r="F102" s="143"/>
      <c r="G102" s="144"/>
    </row>
    <row r="103" spans="1:7" ht="15">
      <c r="A103" s="196"/>
      <c r="B103" s="199"/>
      <c r="C103" s="145" t="s">
        <v>446</v>
      </c>
      <c r="D103" s="146"/>
      <c r="E103" s="146"/>
      <c r="F103" s="398"/>
      <c r="G103" s="399"/>
    </row>
    <row r="104" spans="1:7" ht="15">
      <c r="A104" s="196"/>
      <c r="B104" s="199"/>
      <c r="C104" s="145" t="s">
        <v>212</v>
      </c>
      <c r="D104" s="146" t="s">
        <v>569</v>
      </c>
      <c r="E104" s="398" t="s">
        <v>569</v>
      </c>
      <c r="F104" s="146"/>
      <c r="G104" s="399" t="s">
        <v>569</v>
      </c>
    </row>
    <row r="105" spans="1:7" ht="15.75" thickBot="1">
      <c r="A105" s="196"/>
      <c r="B105" s="198"/>
      <c r="C105" s="137" t="s">
        <v>229</v>
      </c>
      <c r="D105" s="402" t="s">
        <v>569</v>
      </c>
      <c r="E105" s="402" t="s">
        <v>569</v>
      </c>
      <c r="F105" s="402" t="s">
        <v>569</v>
      </c>
      <c r="G105" s="416" t="s">
        <v>569</v>
      </c>
    </row>
    <row r="106" spans="1:7" ht="15">
      <c r="A106" s="196"/>
      <c r="B106" s="193" t="s">
        <v>38</v>
      </c>
      <c r="C106" s="134" t="s">
        <v>73</v>
      </c>
      <c r="D106" s="135"/>
      <c r="E106" s="354"/>
      <c r="F106" s="354" t="s">
        <v>569</v>
      </c>
      <c r="G106" s="404" t="s">
        <v>569</v>
      </c>
    </row>
    <row r="107" spans="1:7" ht="15">
      <c r="A107" s="196"/>
      <c r="B107" s="197"/>
      <c r="C107" s="134" t="s">
        <v>240</v>
      </c>
      <c r="D107" s="135"/>
      <c r="E107" s="135"/>
      <c r="F107" s="135"/>
      <c r="G107" s="136"/>
    </row>
    <row r="108" spans="1:7" ht="15">
      <c r="A108" s="196"/>
      <c r="B108" s="172"/>
      <c r="C108" s="142" t="s">
        <v>74</v>
      </c>
      <c r="D108" s="143"/>
      <c r="E108" s="361" t="s">
        <v>569</v>
      </c>
      <c r="F108" s="143"/>
      <c r="G108" s="144"/>
    </row>
    <row r="109" spans="1:7" ht="15.75" thickBot="1">
      <c r="A109" s="175"/>
      <c r="B109" s="176"/>
      <c r="C109" s="137" t="s">
        <v>393</v>
      </c>
      <c r="D109" s="137"/>
      <c r="E109" s="138"/>
      <c r="F109" s="138"/>
      <c r="G109" s="416" t="s">
        <v>569</v>
      </c>
    </row>
  </sheetData>
  <sheetProtection/>
  <mergeCells count="4">
    <mergeCell ref="B1:G1"/>
    <mergeCell ref="B2:G2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F33"/>
    </sheetView>
  </sheetViews>
  <sheetFormatPr defaultColWidth="9.140625" defaultRowHeight="12.75"/>
  <cols>
    <col min="1" max="1" width="4.00390625" style="0" customWidth="1"/>
    <col min="2" max="2" width="14.00390625" style="0" customWidth="1"/>
    <col min="3" max="3" width="28.00390625" style="0" customWidth="1"/>
    <col min="5" max="5" width="13.28125" style="0" customWidth="1"/>
    <col min="6" max="6" width="13.7109375" style="0" customWidth="1"/>
    <col min="7" max="7" width="18.00390625" style="0" customWidth="1"/>
  </cols>
  <sheetData>
    <row r="1" spans="1:6" ht="15">
      <c r="A1" s="482" t="s">
        <v>126</v>
      </c>
      <c r="B1" s="482"/>
      <c r="C1" s="482"/>
      <c r="D1" s="482"/>
      <c r="E1" s="482"/>
      <c r="F1" s="482"/>
    </row>
    <row r="2" spans="1:6" ht="15">
      <c r="A2" s="482" t="s">
        <v>567</v>
      </c>
      <c r="B2" s="482"/>
      <c r="C2" s="482"/>
      <c r="D2" s="482"/>
      <c r="E2" s="482"/>
      <c r="F2" s="482"/>
    </row>
    <row r="3" ht="13.5" thickBot="1"/>
    <row r="4" spans="1:6" ht="13.5" thickBot="1">
      <c r="A4" s="70"/>
      <c r="B4" s="71" t="s">
        <v>1</v>
      </c>
      <c r="C4" s="71" t="s">
        <v>2</v>
      </c>
      <c r="D4" s="292" t="s">
        <v>95</v>
      </c>
      <c r="E4" s="290" t="s">
        <v>96</v>
      </c>
      <c r="F4" s="291" t="s">
        <v>97</v>
      </c>
    </row>
    <row r="5" spans="1:8" ht="15">
      <c r="A5" s="72"/>
      <c r="B5" s="61" t="s">
        <v>47</v>
      </c>
      <c r="C5" s="106" t="s">
        <v>383</v>
      </c>
      <c r="D5" s="413" t="s">
        <v>569</v>
      </c>
      <c r="E5" s="475"/>
      <c r="F5" s="468"/>
      <c r="G5" s="19"/>
      <c r="H5" s="13"/>
    </row>
    <row r="6" spans="1:8" ht="15.75" thickBot="1">
      <c r="A6" s="72"/>
      <c r="B6" s="33"/>
      <c r="C6" s="107" t="s">
        <v>199</v>
      </c>
      <c r="D6" s="405" t="s">
        <v>569</v>
      </c>
      <c r="E6" s="411"/>
      <c r="F6" s="412" t="s">
        <v>569</v>
      </c>
      <c r="G6" s="19"/>
      <c r="H6" s="13"/>
    </row>
    <row r="7" spans="1:8" ht="15">
      <c r="A7" s="72"/>
      <c r="B7" s="61" t="s">
        <v>237</v>
      </c>
      <c r="C7" s="106" t="s">
        <v>297</v>
      </c>
      <c r="D7" s="417" t="s">
        <v>569</v>
      </c>
      <c r="E7" s="475"/>
      <c r="F7" s="418" t="s">
        <v>569</v>
      </c>
      <c r="G7" s="19"/>
      <c r="H7" s="13"/>
    </row>
    <row r="8" spans="1:8" ht="15.75" thickBot="1">
      <c r="A8" s="72"/>
      <c r="B8" s="311"/>
      <c r="C8" s="107" t="s">
        <v>584</v>
      </c>
      <c r="D8" s="405"/>
      <c r="E8" s="411"/>
      <c r="F8" s="412" t="s">
        <v>569</v>
      </c>
      <c r="G8" s="19"/>
      <c r="H8" s="13"/>
    </row>
    <row r="9" spans="1:8" ht="15">
      <c r="A9" s="72"/>
      <c r="B9" s="61" t="s">
        <v>203</v>
      </c>
      <c r="C9" s="106" t="s">
        <v>402</v>
      </c>
      <c r="D9" s="475"/>
      <c r="E9" s="475"/>
      <c r="F9" s="468"/>
      <c r="G9" s="19"/>
      <c r="H9" s="13"/>
    </row>
    <row r="10" spans="1:8" ht="15">
      <c r="A10" s="72"/>
      <c r="B10" s="59" t="s">
        <v>202</v>
      </c>
      <c r="C10" s="108" t="s">
        <v>244</v>
      </c>
      <c r="D10" s="378"/>
      <c r="E10" s="379"/>
      <c r="F10" s="404" t="s">
        <v>569</v>
      </c>
      <c r="G10" s="19"/>
      <c r="H10" s="13"/>
    </row>
    <row r="11" spans="1:8" ht="15">
      <c r="A11" s="72"/>
      <c r="B11" s="34"/>
      <c r="C11" s="109" t="s">
        <v>385</v>
      </c>
      <c r="D11" s="382"/>
      <c r="E11" s="361"/>
      <c r="F11" s="384"/>
      <c r="G11" s="19"/>
      <c r="H11" s="13"/>
    </row>
    <row r="12" spans="1:8" ht="15">
      <c r="A12" s="72"/>
      <c r="B12" s="34"/>
      <c r="C12" s="109" t="s">
        <v>398</v>
      </c>
      <c r="D12" s="381"/>
      <c r="E12" s="382"/>
      <c r="F12" s="384"/>
      <c r="G12" s="19"/>
      <c r="H12" s="13"/>
    </row>
    <row r="13" spans="1:8" ht="15.75" thickBot="1">
      <c r="A13" s="72"/>
      <c r="B13" s="9"/>
      <c r="C13" s="110" t="s">
        <v>308</v>
      </c>
      <c r="D13" s="390"/>
      <c r="E13" s="390"/>
      <c r="F13" s="396"/>
      <c r="G13" s="19"/>
      <c r="H13" s="13"/>
    </row>
    <row r="14" spans="1:8" ht="15">
      <c r="A14" s="72"/>
      <c r="B14" s="59" t="s">
        <v>63</v>
      </c>
      <c r="C14" s="108" t="s">
        <v>296</v>
      </c>
      <c r="D14" s="354"/>
      <c r="E14" s="379"/>
      <c r="F14" s="392"/>
      <c r="G14" s="19"/>
      <c r="H14" s="13"/>
    </row>
    <row r="15" spans="1:8" ht="15">
      <c r="A15" s="72"/>
      <c r="B15" s="13"/>
      <c r="C15" s="108" t="s">
        <v>269</v>
      </c>
      <c r="D15" s="354" t="s">
        <v>569</v>
      </c>
      <c r="E15" s="379"/>
      <c r="F15" s="404" t="s">
        <v>569</v>
      </c>
      <c r="G15" s="19"/>
      <c r="H15" s="13"/>
    </row>
    <row r="16" spans="1:8" ht="15">
      <c r="A16" s="72"/>
      <c r="B16" s="13"/>
      <c r="C16" s="108" t="s">
        <v>268</v>
      </c>
      <c r="D16" s="354"/>
      <c r="E16" s="379"/>
      <c r="F16" s="404" t="s">
        <v>569</v>
      </c>
      <c r="G16" s="19"/>
      <c r="H16" s="13"/>
    </row>
    <row r="17" spans="1:8" ht="15">
      <c r="A17" s="72"/>
      <c r="B17" s="8"/>
      <c r="C17" s="111" t="s">
        <v>409</v>
      </c>
      <c r="D17" s="382"/>
      <c r="E17" s="382"/>
      <c r="F17" s="384"/>
      <c r="G17" s="19"/>
      <c r="H17" s="13"/>
    </row>
    <row r="18" spans="1:8" ht="15.75" thickBot="1">
      <c r="A18" s="72"/>
      <c r="B18" s="9"/>
      <c r="C18" s="110" t="s">
        <v>515</v>
      </c>
      <c r="D18" s="402"/>
      <c r="E18" s="390"/>
      <c r="F18" s="391"/>
      <c r="G18" s="19"/>
      <c r="H18" s="13"/>
    </row>
    <row r="19" spans="1:8" ht="15">
      <c r="A19" s="72"/>
      <c r="B19" s="330" t="s">
        <v>196</v>
      </c>
      <c r="C19" s="106" t="s">
        <v>588</v>
      </c>
      <c r="D19" s="417"/>
      <c r="E19" s="413" t="s">
        <v>569</v>
      </c>
      <c r="F19" s="418" t="s">
        <v>569</v>
      </c>
      <c r="G19" s="19"/>
      <c r="H19" s="13"/>
    </row>
    <row r="20" spans="1:8" ht="15.75" thickBot="1">
      <c r="A20" s="72"/>
      <c r="B20" s="40"/>
      <c r="C20" s="239" t="s">
        <v>378</v>
      </c>
      <c r="D20" s="400"/>
      <c r="E20" s="401"/>
      <c r="F20" s="395" t="s">
        <v>569</v>
      </c>
      <c r="G20" s="19"/>
      <c r="H20" s="13"/>
    </row>
    <row r="21" spans="1:8" ht="15">
      <c r="A21" s="72"/>
      <c r="B21" s="61" t="s">
        <v>65</v>
      </c>
      <c r="C21" s="106" t="s">
        <v>379</v>
      </c>
      <c r="D21" s="417" t="s">
        <v>569</v>
      </c>
      <c r="E21" s="475"/>
      <c r="F21" s="451" t="s">
        <v>569</v>
      </c>
      <c r="G21" s="19"/>
      <c r="H21" s="13"/>
    </row>
    <row r="22" spans="1:8" ht="15">
      <c r="A22" s="72"/>
      <c r="B22" s="2"/>
      <c r="C22" s="108" t="s">
        <v>458</v>
      </c>
      <c r="D22" s="378"/>
      <c r="E22" s="379"/>
      <c r="F22" s="392" t="s">
        <v>569</v>
      </c>
      <c r="H22" s="13"/>
    </row>
    <row r="23" spans="1:8" ht="15.75" thickBot="1">
      <c r="A23" s="72"/>
      <c r="B23" s="235"/>
      <c r="C23" s="107" t="s">
        <v>481</v>
      </c>
      <c r="D23" s="405" t="s">
        <v>569</v>
      </c>
      <c r="E23" s="411"/>
      <c r="F23" s="416" t="s">
        <v>569</v>
      </c>
      <c r="H23" s="13"/>
    </row>
    <row r="24" spans="1:8" ht="15.75" thickBot="1">
      <c r="A24" s="72"/>
      <c r="B24" s="68" t="s">
        <v>430</v>
      </c>
      <c r="C24" s="107" t="s">
        <v>429</v>
      </c>
      <c r="D24" s="471"/>
      <c r="E24" s="476"/>
      <c r="F24" s="477"/>
      <c r="H24" s="13"/>
    </row>
    <row r="25" spans="1:8" ht="15">
      <c r="A25" s="72"/>
      <c r="B25" s="59" t="s">
        <v>90</v>
      </c>
      <c r="C25" s="108" t="s">
        <v>107</v>
      </c>
      <c r="D25" s="354" t="s">
        <v>569</v>
      </c>
      <c r="E25" s="379"/>
      <c r="F25" s="404" t="s">
        <v>569</v>
      </c>
      <c r="G25" s="19"/>
      <c r="H25" s="19"/>
    </row>
    <row r="26" spans="1:8" ht="15">
      <c r="A26" s="72"/>
      <c r="B26" s="103"/>
      <c r="C26" s="108" t="s">
        <v>218</v>
      </c>
      <c r="D26" s="361" t="s">
        <v>569</v>
      </c>
      <c r="E26" s="381" t="s">
        <v>569</v>
      </c>
      <c r="F26" s="385"/>
      <c r="G26" s="19"/>
      <c r="H26" s="19"/>
    </row>
    <row r="27" spans="1:8" ht="15">
      <c r="A27" s="72"/>
      <c r="B27" s="2"/>
      <c r="C27" s="111" t="s">
        <v>267</v>
      </c>
      <c r="D27" s="361" t="s">
        <v>569</v>
      </c>
      <c r="E27" s="381"/>
      <c r="F27" s="385" t="s">
        <v>569</v>
      </c>
      <c r="G27" s="19"/>
      <c r="H27" s="19"/>
    </row>
    <row r="28" spans="1:8" ht="15">
      <c r="A28" s="252"/>
      <c r="B28" s="21"/>
      <c r="C28" s="109" t="s">
        <v>564</v>
      </c>
      <c r="D28" s="398"/>
      <c r="E28" s="386"/>
      <c r="F28" s="387"/>
      <c r="G28" s="19"/>
      <c r="H28" s="19"/>
    </row>
    <row r="29" spans="1:8" ht="15">
      <c r="A29" s="252"/>
      <c r="B29" s="21"/>
      <c r="C29" s="109" t="s">
        <v>559</v>
      </c>
      <c r="D29" s="398"/>
      <c r="E29" s="386"/>
      <c r="F29" s="387"/>
      <c r="G29" s="19"/>
      <c r="H29" s="19"/>
    </row>
    <row r="30" spans="1:8" ht="15">
      <c r="A30" s="252"/>
      <c r="B30" s="21"/>
      <c r="C30" s="109" t="s">
        <v>623</v>
      </c>
      <c r="D30" s="398"/>
      <c r="E30" s="386"/>
      <c r="F30" s="387" t="s">
        <v>569</v>
      </c>
      <c r="G30" s="19"/>
      <c r="H30" s="19"/>
    </row>
    <row r="31" spans="1:8" ht="15">
      <c r="A31" s="252"/>
      <c r="B31" s="21"/>
      <c r="C31" s="109" t="s">
        <v>538</v>
      </c>
      <c r="D31" s="398"/>
      <c r="E31" s="386"/>
      <c r="F31" s="399"/>
      <c r="G31" s="19"/>
      <c r="H31" s="19"/>
    </row>
    <row r="32" spans="1:8" ht="15">
      <c r="A32" s="252"/>
      <c r="B32" s="21"/>
      <c r="C32" s="109" t="s">
        <v>114</v>
      </c>
      <c r="D32" s="398" t="s">
        <v>569</v>
      </c>
      <c r="E32" s="386"/>
      <c r="F32" s="399" t="s">
        <v>569</v>
      </c>
      <c r="G32" s="19"/>
      <c r="H32" s="19"/>
    </row>
    <row r="33" spans="1:6" ht="15.75" thickBot="1">
      <c r="A33" s="104"/>
      <c r="B33" s="4"/>
      <c r="C33" s="110" t="s">
        <v>586</v>
      </c>
      <c r="D33" s="402" t="s">
        <v>569</v>
      </c>
      <c r="E33" s="390"/>
      <c r="F33" s="416" t="s">
        <v>569</v>
      </c>
    </row>
    <row r="34" ht="12.75">
      <c r="F34">
        <f>COUNTA(F5:F33)</f>
        <v>16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Diáksport</dc:creator>
  <cp:keywords/>
  <dc:description/>
  <cp:lastModifiedBy>Dell</cp:lastModifiedBy>
  <cp:lastPrinted>2017-12-29T16:38:39Z</cp:lastPrinted>
  <dcterms:created xsi:type="dcterms:W3CDTF">2008-10-05T17:32:56Z</dcterms:created>
  <dcterms:modified xsi:type="dcterms:W3CDTF">2017-12-30T17:44:06Z</dcterms:modified>
  <cp:category/>
  <cp:version/>
  <cp:contentType/>
  <cp:contentStatus/>
</cp:coreProperties>
</file>